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L28" i="6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<sst xmlns="http://schemas.openxmlformats.org/spreadsheetml/2006/main" count="1078" uniqueCount="50">
  <si>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</si>
  <si>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</si>
  <si>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</si>
  <si>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</si>
  <si>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</si>
  <si>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</si>
  <si>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</si>
  <si>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</si>
  <si>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</si>
  <si>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</si>
  <si>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</si>
  <si>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</si>
  <si>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</si>
  <si>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</si>
  <si>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</si>
  <si>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</si>
  <si>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</si>
  <si>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</si>
  <si>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</si>
  <si>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</si>
  <si>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</si>
  <si>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</si>
  <si>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</si>
  <si>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</si>
  <si>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</si>
  <si>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</si>
  <si>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</si>
  <si>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</si>
  <si>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</si>
  <si>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</si>
  <si>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</si>
  <si>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</si>
  <si>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</si>
  <si>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</si>
  <si>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</si>
  <si>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</si>
  <si>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</si>
  <si>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</si>
  <si>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</si>
  <si>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</si>
  <si>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 xml:space="preserve">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</si>
  <si>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Всего средств</t>
  </si>
  <si>
    <t>всего</t>
  </si>
  <si>
    <t>г. Воронеж, ул.  Цюрупы, дом 7 (литера А)</t>
  </si>
  <si>
    <t>г. Воронеж, ул. Питомник, дом 21</t>
  </si>
  <si>
    <t>Средства бюджета Воронежской  области</t>
  </si>
  <si>
    <t>Средства бюджета  городского округа город Воронеж</t>
  </si>
  <si>
    <t>Перечень многоквартирных домов, признанных аварийными после 1  января 2012 года и  подлежащих расселению  в период 2018–2021 годов</t>
  </si>
  <si>
    <t>Руководитель управления жилищных отношений</t>
  </si>
  <si>
    <t>О.Ю. Зацепин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</si>
</sst>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0" xfId="0" applyFill="1" applyAlignment="1"/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textRotation="90" wrapText="1"/>
    </xf>
    <xf numFmtId="164" fontId="9" fillId="0" borderId="5" xfId="0" applyNumberFormat="1" applyFont="1" applyFill="1" applyBorder="1" applyAlignment="1">
      <alignment horizontal="center" vertical="center" textRotation="90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1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showWhiteSpace="0" zoomScale="80" zoomScaleNormal="80" workbookViewId="0">
      <selection activeCell="A4" sqref="A4:L42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3" width="19.28515625" customWidth="1"/>
  </cols>
  <sheetData>
    <row r="1" spans="1:16383" ht="18.7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383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6383" ht="1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69" t="s">
        <v>40</v>
      </c>
      <c r="I4" s="69"/>
      <c r="J4" s="69"/>
      <c r="K4" s="69"/>
      <c r="L4" s="69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62" t="s">
        <v>28</v>
      </c>
      <c r="AA4" s="62"/>
      <c r="AB4" s="62"/>
      <c r="AC4" s="62"/>
      <c r="AD4" s="62"/>
      <c r="AE4" s="62"/>
      <c r="AF4" s="4"/>
      <c r="AG4" s="4"/>
      <c r="AH4" s="4"/>
      <c r="AI4" s="5"/>
      <c r="AJ4" s="6"/>
      <c r="AK4" s="5"/>
      <c r="AL4" s="5"/>
      <c r="AM4" s="4"/>
      <c r="AN4" s="4"/>
      <c r="AO4" s="4"/>
      <c r="AP4" s="62" t="s">
        <v>28</v>
      </c>
      <c r="AQ4" s="62"/>
      <c r="AR4" s="62"/>
      <c r="AS4" s="62"/>
      <c r="AT4" s="62"/>
      <c r="AU4" s="62"/>
      <c r="AV4" s="4"/>
      <c r="AW4" s="4"/>
      <c r="AX4" s="4"/>
      <c r="AY4" s="5"/>
      <c r="AZ4" s="6"/>
      <c r="BA4" s="5"/>
      <c r="BB4" s="5"/>
      <c r="BC4" s="4"/>
      <c r="BD4" s="4"/>
      <c r="BE4" s="4"/>
      <c r="BF4" s="62" t="s">
        <v>28</v>
      </c>
      <c r="BG4" s="62"/>
      <c r="BH4" s="62"/>
      <c r="BI4" s="62"/>
      <c r="BJ4" s="62"/>
      <c r="BK4" s="62"/>
      <c r="BL4" s="4"/>
      <c r="BM4" s="4"/>
      <c r="BN4" s="4"/>
      <c r="BO4" s="5"/>
      <c r="BP4" s="6"/>
      <c r="BQ4" s="5"/>
      <c r="BR4" s="5"/>
      <c r="BS4" s="4"/>
      <c r="BT4" s="4"/>
      <c r="BU4" s="4"/>
      <c r="BV4" s="62" t="s">
        <v>28</v>
      </c>
      <c r="BW4" s="62"/>
      <c r="BX4" s="62"/>
      <c r="BY4" s="62"/>
      <c r="BZ4" s="62"/>
      <c r="CA4" s="62"/>
      <c r="CB4" s="4"/>
      <c r="CC4" s="4"/>
      <c r="CD4" s="4"/>
      <c r="CE4" s="5"/>
      <c r="CF4" s="6"/>
      <c r="CG4" s="5"/>
      <c r="CH4" s="5"/>
      <c r="CI4" s="4"/>
      <c r="CJ4" s="4"/>
      <c r="CK4" s="4"/>
      <c r="CL4" s="62" t="s">
        <v>28</v>
      </c>
      <c r="CM4" s="62"/>
      <c r="CN4" s="62"/>
      <c r="CO4" s="62"/>
      <c r="CP4" s="62"/>
      <c r="CQ4" s="62"/>
      <c r="CR4" s="4"/>
      <c r="CS4" s="4"/>
      <c r="CT4" s="4"/>
      <c r="CU4" s="5"/>
      <c r="CV4" s="6"/>
      <c r="CW4" s="5"/>
      <c r="CX4" s="5"/>
      <c r="CY4" s="4"/>
      <c r="CZ4" s="4"/>
      <c r="DA4" s="4"/>
      <c r="DB4" s="62" t="s">
        <v>28</v>
      </c>
      <c r="DC4" s="62"/>
      <c r="DD4" s="62"/>
      <c r="DE4" s="62"/>
      <c r="DF4" s="62"/>
      <c r="DG4" s="62"/>
      <c r="DH4" s="4"/>
      <c r="DI4" s="4"/>
      <c r="DJ4" s="4"/>
      <c r="DK4" s="5"/>
      <c r="DL4" s="6"/>
      <c r="DM4" s="5"/>
      <c r="DN4" s="5"/>
      <c r="DO4" s="4"/>
      <c r="DP4" s="4"/>
      <c r="DQ4" s="4"/>
      <c r="DR4" s="62" t="s">
        <v>28</v>
      </c>
      <c r="DS4" s="62"/>
      <c r="DT4" s="62"/>
      <c r="DU4" s="62"/>
      <c r="DV4" s="62"/>
      <c r="DW4" s="62"/>
      <c r="DX4" s="4"/>
      <c r="DY4" s="4"/>
      <c r="DZ4" s="4"/>
      <c r="EA4" s="5"/>
      <c r="EB4" s="6"/>
      <c r="EC4" s="5"/>
      <c r="ED4" s="5"/>
      <c r="EE4" s="4"/>
      <c r="EF4" s="4"/>
      <c r="EG4" s="4"/>
      <c r="EH4" s="62" t="s">
        <v>28</v>
      </c>
      <c r="EI4" s="62"/>
      <c r="EJ4" s="62"/>
      <c r="EK4" s="62"/>
      <c r="EL4" s="62"/>
      <c r="EM4" s="62"/>
      <c r="EN4" s="4"/>
      <c r="EO4" s="4"/>
      <c r="EP4" s="4"/>
      <c r="EQ4" s="5"/>
      <c r="ER4" s="6"/>
      <c r="ES4" s="5"/>
      <c r="ET4" s="5"/>
      <c r="EU4" s="4"/>
      <c r="EV4" s="4"/>
      <c r="EW4" s="4"/>
      <c r="EX4" s="62" t="s">
        <v>28</v>
      </c>
      <c r="EY4" s="62"/>
      <c r="EZ4" s="62"/>
      <c r="FA4" s="62"/>
      <c r="FB4" s="62"/>
      <c r="FC4" s="62"/>
      <c r="FD4" s="4"/>
      <c r="FE4" s="4"/>
      <c r="FF4" s="4"/>
      <c r="FG4" s="5"/>
      <c r="FH4" s="6"/>
      <c r="FI4" s="5"/>
      <c r="FJ4" s="5"/>
      <c r="FK4" s="4"/>
      <c r="FL4" s="4"/>
      <c r="FM4" s="4"/>
      <c r="FN4" s="62" t="s">
        <v>28</v>
      </c>
      <c r="FO4" s="62"/>
      <c r="FP4" s="62"/>
      <c r="FQ4" s="62"/>
      <c r="FR4" s="62"/>
      <c r="FS4" s="62"/>
      <c r="FT4" s="4"/>
      <c r="FU4" s="4"/>
      <c r="FV4" s="4"/>
      <c r="FW4" s="5"/>
      <c r="FX4" s="6"/>
      <c r="FY4" s="5"/>
      <c r="FZ4" s="5"/>
      <c r="GA4" s="4"/>
      <c r="GB4" s="4"/>
      <c r="GC4" s="4"/>
      <c r="GD4" s="62" t="s">
        <v>28</v>
      </c>
      <c r="GE4" s="62"/>
      <c r="GF4" s="62"/>
      <c r="GG4" s="62"/>
      <c r="GH4" s="62"/>
      <c r="GI4" s="62"/>
      <c r="GJ4" s="4"/>
      <c r="GK4" s="4"/>
      <c r="GL4" s="4"/>
      <c r="GM4" s="5"/>
      <c r="GN4" s="6"/>
      <c r="GO4" s="5"/>
      <c r="GP4" s="5"/>
      <c r="GQ4" s="4"/>
      <c r="GR4" s="4"/>
      <c r="GS4" s="4"/>
      <c r="GT4" s="62" t="s">
        <v>28</v>
      </c>
      <c r="GU4" s="62"/>
      <c r="GV4" s="62"/>
      <c r="GW4" s="62"/>
      <c r="GX4" s="62"/>
      <c r="GY4" s="62"/>
      <c r="GZ4" s="4"/>
      <c r="HA4" s="4"/>
      <c r="HB4" s="4"/>
      <c r="HC4" s="5"/>
      <c r="HD4" s="6"/>
      <c r="HE4" s="5"/>
      <c r="HF4" s="5"/>
      <c r="HG4" s="4"/>
      <c r="HH4" s="4"/>
      <c r="HI4" s="4"/>
      <c r="HJ4" s="62" t="s">
        <v>28</v>
      </c>
      <c r="HK4" s="62"/>
      <c r="HL4" s="62"/>
      <c r="HM4" s="62"/>
      <c r="HN4" s="62"/>
      <c r="HO4" s="62"/>
      <c r="HP4" s="4"/>
      <c r="HQ4" s="4"/>
      <c r="HR4" s="4"/>
      <c r="HS4" s="5"/>
      <c r="HT4" s="6"/>
      <c r="HU4" s="5"/>
      <c r="HV4" s="5"/>
      <c r="HW4" s="4"/>
      <c r="HX4" s="4"/>
      <c r="HY4" s="4"/>
      <c r="HZ4" s="62" t="s">
        <v>28</v>
      </c>
      <c r="IA4" s="62"/>
      <c r="IB4" s="62"/>
      <c r="IC4" s="62"/>
      <c r="ID4" s="62"/>
      <c r="IE4" s="62"/>
      <c r="IF4" s="4"/>
      <c r="IG4" s="4"/>
      <c r="IH4" s="4"/>
      <c r="II4" s="5"/>
      <c r="IJ4" s="6"/>
      <c r="IK4" s="5"/>
      <c r="IL4" s="5"/>
      <c r="IM4" s="4"/>
      <c r="IN4" s="4"/>
      <c r="IO4" s="4"/>
      <c r="IP4" s="62" t="s">
        <v>28</v>
      </c>
      <c r="IQ4" s="62"/>
      <c r="IR4" s="62"/>
      <c r="IS4" s="62"/>
      <c r="IT4" s="62"/>
      <c r="IU4" s="62"/>
      <c r="IV4" s="4"/>
      <c r="IW4" s="4"/>
      <c r="IX4" s="4"/>
      <c r="IY4" s="5"/>
      <c r="IZ4" s="6"/>
      <c r="JA4" s="5"/>
      <c r="JB4" s="5"/>
      <c r="JC4" s="4"/>
      <c r="JD4" s="4"/>
      <c r="JE4" s="4"/>
      <c r="JF4" s="62" t="s">
        <v>28</v>
      </c>
      <c r="JG4" s="62"/>
      <c r="JH4" s="62"/>
      <c r="JI4" s="62"/>
      <c r="JJ4" s="62"/>
      <c r="JK4" s="62"/>
      <c r="JL4" s="4"/>
      <c r="JM4" s="4"/>
      <c r="JN4" s="4"/>
      <c r="JO4" s="5"/>
      <c r="JP4" s="6"/>
      <c r="JQ4" s="5"/>
      <c r="JR4" s="5"/>
      <c r="JS4" s="4"/>
      <c r="JT4" s="4"/>
      <c r="JU4" s="4"/>
      <c r="JV4" s="62" t="s">
        <v>28</v>
      </c>
      <c r="JW4" s="62"/>
      <c r="JX4" s="62"/>
      <c r="JY4" s="62"/>
      <c r="JZ4" s="62"/>
      <c r="KA4" s="62"/>
      <c r="KB4" s="4"/>
      <c r="KC4" s="4"/>
      <c r="KD4" s="4"/>
      <c r="KE4" s="5"/>
      <c r="KF4" s="6"/>
      <c r="KG4" s="5"/>
      <c r="KH4" s="5"/>
      <c r="KI4" s="4"/>
      <c r="KJ4" s="4"/>
      <c r="KK4" s="4"/>
      <c r="KL4" s="62" t="s">
        <v>28</v>
      </c>
      <c r="KM4" s="62"/>
      <c r="KN4" s="62"/>
      <c r="KO4" s="62"/>
      <c r="KP4" s="62"/>
      <c r="KQ4" s="62"/>
      <c r="KR4" s="4"/>
      <c r="KS4" s="4"/>
      <c r="KT4" s="4"/>
      <c r="KU4" s="5"/>
      <c r="KV4" s="6"/>
      <c r="KW4" s="5"/>
      <c r="KX4" s="5"/>
      <c r="KY4" s="4"/>
      <c r="KZ4" s="4"/>
      <c r="LA4" s="4"/>
      <c r="LB4" s="62" t="s">
        <v>28</v>
      </c>
      <c r="LC4" s="62"/>
      <c r="LD4" s="62"/>
      <c r="LE4" s="62"/>
      <c r="LF4" s="62"/>
      <c r="LG4" s="62"/>
      <c r="LH4" s="4"/>
      <c r="LI4" s="4"/>
      <c r="LJ4" s="4"/>
      <c r="LK4" s="5"/>
      <c r="LL4" s="6"/>
      <c r="LM4" s="5"/>
      <c r="LN4" s="5"/>
      <c r="LO4" s="4"/>
      <c r="LP4" s="4"/>
      <c r="LQ4" s="4"/>
      <c r="LR4" s="62" t="s">
        <v>28</v>
      </c>
      <c r="LS4" s="62"/>
      <c r="LT4" s="62"/>
      <c r="LU4" s="62"/>
      <c r="LV4" s="62"/>
      <c r="LW4" s="62"/>
      <c r="LX4" s="4"/>
      <c r="LY4" s="4"/>
      <c r="LZ4" s="4"/>
      <c r="MA4" s="5"/>
      <c r="MB4" s="6"/>
      <c r="MC4" s="5"/>
      <c r="MD4" s="5"/>
      <c r="ME4" s="4"/>
      <c r="MF4" s="4"/>
      <c r="MG4" s="4"/>
      <c r="MH4" s="62" t="s">
        <v>28</v>
      </c>
      <c r="MI4" s="62"/>
      <c r="MJ4" s="62"/>
      <c r="MK4" s="62"/>
      <c r="ML4" s="62"/>
      <c r="MM4" s="62"/>
      <c r="MN4" s="4"/>
      <c r="MO4" s="4"/>
      <c r="MP4" s="4"/>
      <c r="MQ4" s="5"/>
      <c r="MR4" s="6"/>
      <c r="MS4" s="5"/>
      <c r="MT4" s="5"/>
      <c r="MU4" s="4"/>
      <c r="MV4" s="4"/>
      <c r="MW4" s="4"/>
      <c r="MX4" s="62" t="s">
        <v>28</v>
      </c>
      <c r="MY4" s="62"/>
      <c r="MZ4" s="62"/>
      <c r="NA4" s="62"/>
      <c r="NB4" s="62"/>
      <c r="NC4" s="62"/>
      <c r="ND4" s="4"/>
      <c r="NE4" s="4"/>
      <c r="NF4" s="4"/>
      <c r="NG4" s="5"/>
      <c r="NH4" s="6"/>
      <c r="NI4" s="5"/>
      <c r="NJ4" s="5"/>
      <c r="NK4" s="4"/>
      <c r="NL4" s="4"/>
      <c r="NM4" s="4"/>
      <c r="NN4" s="62" t="s">
        <v>28</v>
      </c>
      <c r="NO4" s="62"/>
      <c r="NP4" s="62"/>
      <c r="NQ4" s="62"/>
      <c r="NR4" s="62"/>
      <c r="NS4" s="62"/>
      <c r="NT4" s="4"/>
      <c r="NU4" s="4"/>
      <c r="NV4" s="4"/>
      <c r="NW4" s="5"/>
      <c r="NX4" s="6"/>
      <c r="NY4" s="5"/>
      <c r="NZ4" s="5"/>
      <c r="OA4" s="4"/>
      <c r="OB4" s="4"/>
      <c r="OC4" s="4"/>
      <c r="OD4" s="62" t="s">
        <v>28</v>
      </c>
      <c r="OE4" s="62"/>
      <c r="OF4" s="62"/>
      <c r="OG4" s="62"/>
      <c r="OH4" s="62"/>
      <c r="OI4" s="62"/>
      <c r="OJ4" s="4"/>
      <c r="OK4" s="4"/>
      <c r="OL4" s="4"/>
      <c r="OM4" s="5"/>
      <c r="ON4" s="6"/>
      <c r="OO4" s="5"/>
      <c r="OP4" s="5"/>
      <c r="OQ4" s="4"/>
      <c r="OR4" s="4"/>
      <c r="OS4" s="4"/>
      <c r="OT4" s="62" t="s">
        <v>28</v>
      </c>
      <c r="OU4" s="62"/>
      <c r="OV4" s="62"/>
      <c r="OW4" s="62"/>
      <c r="OX4" s="62"/>
      <c r="OY4" s="62"/>
      <c r="OZ4" s="4"/>
      <c r="PA4" s="4"/>
      <c r="PB4" s="4"/>
      <c r="PC4" s="5"/>
      <c r="PD4" s="6"/>
      <c r="PE4" s="5"/>
      <c r="PF4" s="5"/>
      <c r="PG4" s="4"/>
      <c r="PH4" s="4"/>
      <c r="PI4" s="4"/>
      <c r="PJ4" s="62" t="s">
        <v>28</v>
      </c>
      <c r="PK4" s="62"/>
      <c r="PL4" s="62"/>
      <c r="PM4" s="62"/>
      <c r="PN4" s="62"/>
      <c r="PO4" s="62"/>
      <c r="PP4" s="4"/>
      <c r="PQ4" s="4"/>
      <c r="PR4" s="4"/>
      <c r="PS4" s="5"/>
      <c r="PT4" s="6"/>
      <c r="PU4" s="5"/>
      <c r="PV4" s="5"/>
      <c r="PW4" s="4"/>
      <c r="PX4" s="4"/>
      <c r="PY4" s="4"/>
      <c r="PZ4" s="62" t="s">
        <v>28</v>
      </c>
      <c r="QA4" s="62"/>
      <c r="QB4" s="62"/>
      <c r="QC4" s="62"/>
      <c r="QD4" s="62"/>
      <c r="QE4" s="62"/>
      <c r="QF4" s="4"/>
      <c r="QG4" s="4"/>
      <c r="QH4" s="4"/>
      <c r="QI4" s="5"/>
      <c r="QJ4" s="6"/>
      <c r="QK4" s="5"/>
      <c r="QL4" s="5"/>
      <c r="QM4" s="4"/>
      <c r="QN4" s="4"/>
      <c r="QO4" s="4"/>
      <c r="QP4" s="62" t="s">
        <v>28</v>
      </c>
      <c r="QQ4" s="62"/>
      <c r="QR4" s="62"/>
      <c r="QS4" s="62"/>
      <c r="QT4" s="62"/>
      <c r="QU4" s="62"/>
      <c r="QV4" s="4"/>
      <c r="QW4" s="4"/>
      <c r="QX4" s="4"/>
      <c r="QY4" s="5"/>
      <c r="QZ4" s="6"/>
      <c r="RA4" s="5"/>
      <c r="RB4" s="5"/>
      <c r="RC4" s="4"/>
      <c r="RD4" s="4"/>
      <c r="RE4" s="4"/>
      <c r="RF4" s="62" t="s">
        <v>28</v>
      </c>
      <c r="RG4" s="62"/>
      <c r="RH4" s="62"/>
      <c r="RI4" s="62"/>
      <c r="RJ4" s="62"/>
      <c r="RK4" s="62"/>
      <c r="RL4" s="4"/>
      <c r="RM4" s="4"/>
      <c r="RN4" s="4"/>
      <c r="RO4" s="5"/>
      <c r="RP4" s="6"/>
      <c r="RQ4" s="5"/>
      <c r="RR4" s="5"/>
      <c r="RS4" s="4"/>
      <c r="RT4" s="4"/>
      <c r="RU4" s="4"/>
      <c r="RV4" s="62" t="s">
        <v>28</v>
      </c>
      <c r="RW4" s="62"/>
      <c r="RX4" s="62"/>
      <c r="RY4" s="62"/>
      <c r="RZ4" s="62"/>
      <c r="SA4" s="62"/>
      <c r="SB4" s="4"/>
      <c r="SC4" s="4"/>
      <c r="SD4" s="4"/>
      <c r="SE4" s="5"/>
      <c r="SF4" s="6"/>
      <c r="SG4" s="5"/>
      <c r="SH4" s="5"/>
      <c r="SI4" s="4"/>
      <c r="SJ4" s="4"/>
      <c r="SK4" s="4"/>
      <c r="SL4" s="62" t="s">
        <v>28</v>
      </c>
      <c r="SM4" s="62"/>
      <c r="SN4" s="62"/>
      <c r="SO4" s="62"/>
      <c r="SP4" s="62"/>
      <c r="SQ4" s="62"/>
      <c r="SR4" s="4"/>
      <c r="SS4" s="4"/>
      <c r="ST4" s="4"/>
      <c r="SU4" s="5"/>
      <c r="SV4" s="6"/>
      <c r="SW4" s="5"/>
      <c r="SX4" s="5"/>
      <c r="SY4" s="4"/>
      <c r="SZ4" s="4"/>
      <c r="TA4" s="4"/>
      <c r="TB4" s="62" t="s">
        <v>28</v>
      </c>
      <c r="TC4" s="62"/>
      <c r="TD4" s="62"/>
      <c r="TE4" s="62"/>
      <c r="TF4" s="62"/>
      <c r="TG4" s="62"/>
      <c r="TH4" s="4"/>
      <c r="TI4" s="4"/>
      <c r="TJ4" s="4"/>
      <c r="TK4" s="5"/>
      <c r="TL4" s="6"/>
      <c r="TM4" s="5"/>
      <c r="TN4" s="5"/>
      <c r="TO4" s="4"/>
      <c r="TP4" s="4"/>
      <c r="TQ4" s="4"/>
      <c r="TR4" s="62" t="s">
        <v>28</v>
      </c>
      <c r="TS4" s="62"/>
      <c r="TT4" s="62"/>
      <c r="TU4" s="62"/>
      <c r="TV4" s="62"/>
      <c r="TW4" s="62"/>
      <c r="TX4" s="4"/>
      <c r="TY4" s="4"/>
      <c r="TZ4" s="4"/>
      <c r="UA4" s="5"/>
      <c r="UB4" s="6"/>
      <c r="UC4" s="5"/>
      <c r="UD4" s="5"/>
      <c r="UE4" s="4"/>
      <c r="UF4" s="4"/>
      <c r="UG4" s="4"/>
      <c r="UH4" s="62" t="s">
        <v>28</v>
      </c>
      <c r="UI4" s="62"/>
      <c r="UJ4" s="62"/>
      <c r="UK4" s="62"/>
      <c r="UL4" s="62"/>
      <c r="UM4" s="62"/>
      <c r="UN4" s="4"/>
      <c r="UO4" s="4"/>
      <c r="UP4" s="4"/>
      <c r="UQ4" s="5"/>
      <c r="UR4" s="6"/>
      <c r="US4" s="5"/>
      <c r="UT4" s="5"/>
      <c r="UU4" s="4"/>
      <c r="UV4" s="4"/>
      <c r="UW4" s="4"/>
      <c r="UX4" s="62" t="s">
        <v>28</v>
      </c>
      <c r="UY4" s="62"/>
      <c r="UZ4" s="62"/>
      <c r="VA4" s="62"/>
      <c r="VB4" s="62"/>
      <c r="VC4" s="62"/>
      <c r="VD4" s="4"/>
      <c r="VE4" s="4"/>
      <c r="VF4" s="4"/>
      <c r="VG4" s="5"/>
      <c r="VH4" s="6"/>
      <c r="VI4" s="5"/>
      <c r="VJ4" s="5"/>
      <c r="VK4" s="4"/>
      <c r="VL4" s="4"/>
      <c r="VM4" s="4"/>
      <c r="VN4" s="62" t="s">
        <v>28</v>
      </c>
      <c r="VO4" s="62"/>
      <c r="VP4" s="62"/>
      <c r="VQ4" s="62"/>
      <c r="VR4" s="62"/>
      <c r="VS4" s="62"/>
      <c r="VT4" s="4"/>
      <c r="VU4" s="4"/>
      <c r="VV4" s="4"/>
      <c r="VW4" s="5"/>
      <c r="VX4" s="6"/>
      <c r="VY4" s="5"/>
      <c r="VZ4" s="5"/>
      <c r="WA4" s="4"/>
      <c r="WB4" s="4"/>
      <c r="WC4" s="4"/>
      <c r="WD4" s="62" t="s">
        <v>28</v>
      </c>
      <c r="WE4" s="62"/>
      <c r="WF4" s="62"/>
      <c r="WG4" s="62"/>
      <c r="WH4" s="62"/>
      <c r="WI4" s="62"/>
      <c r="WJ4" s="4"/>
      <c r="WK4" s="4"/>
      <c r="WL4" s="4"/>
      <c r="WM4" s="5"/>
      <c r="WN4" s="6"/>
      <c r="WO4" s="5"/>
      <c r="WP4" s="5"/>
      <c r="WQ4" s="4"/>
      <c r="WR4" s="4"/>
      <c r="WS4" s="4"/>
      <c r="WT4" s="62" t="s">
        <v>28</v>
      </c>
      <c r="WU4" s="62"/>
      <c r="WV4" s="62"/>
      <c r="WW4" s="62"/>
      <c r="WX4" s="62"/>
      <c r="WY4" s="62"/>
      <c r="WZ4" s="4"/>
      <c r="XA4" s="4"/>
      <c r="XB4" s="4"/>
      <c r="XC4" s="5"/>
      <c r="XD4" s="6"/>
      <c r="XE4" s="5"/>
      <c r="XF4" s="5"/>
      <c r="XG4" s="4"/>
      <c r="XH4" s="4"/>
      <c r="XI4" s="4"/>
      <c r="XJ4" s="62" t="s">
        <v>28</v>
      </c>
      <c r="XK4" s="62"/>
      <c r="XL4" s="62"/>
      <c r="XM4" s="62"/>
      <c r="XN4" s="62"/>
      <c r="XO4" s="62"/>
      <c r="XP4" s="4"/>
      <c r="XQ4" s="4"/>
      <c r="XR4" s="4"/>
      <c r="XS4" s="5"/>
      <c r="XT4" s="6"/>
      <c r="XU4" s="5"/>
      <c r="XV4" s="5"/>
      <c r="XW4" s="4"/>
      <c r="XX4" s="4"/>
      <c r="XY4" s="4"/>
      <c r="XZ4" s="62" t="s">
        <v>28</v>
      </c>
      <c r="YA4" s="62"/>
      <c r="YB4" s="62"/>
      <c r="YC4" s="62"/>
      <c r="YD4" s="62"/>
      <c r="YE4" s="62"/>
      <c r="YF4" s="4"/>
      <c r="YG4" s="4"/>
      <c r="YH4" s="4"/>
      <c r="YI4" s="5"/>
      <c r="YJ4" s="6"/>
      <c r="YK4" s="5"/>
      <c r="YL4" s="5"/>
      <c r="YM4" s="4"/>
      <c r="YN4" s="4"/>
      <c r="YO4" s="4"/>
      <c r="YP4" s="62" t="s">
        <v>28</v>
      </c>
      <c r="YQ4" s="62"/>
      <c r="YR4" s="62"/>
      <c r="YS4" s="62"/>
      <c r="YT4" s="62"/>
      <c r="YU4" s="62"/>
      <c r="YV4" s="4"/>
      <c r="YW4" s="4"/>
      <c r="YX4" s="4"/>
      <c r="YY4" s="5"/>
      <c r="YZ4" s="6"/>
      <c r="ZA4" s="5"/>
      <c r="ZB4" s="5"/>
      <c r="ZC4" s="4"/>
      <c r="ZD4" s="4"/>
      <c r="ZE4" s="4"/>
      <c r="ZF4" s="62" t="s">
        <v>28</v>
      </c>
      <c r="ZG4" s="62"/>
      <c r="ZH4" s="62"/>
      <c r="ZI4" s="62"/>
      <c r="ZJ4" s="62"/>
      <c r="ZK4" s="62"/>
      <c r="ZL4" s="4"/>
      <c r="ZM4" s="4"/>
      <c r="ZN4" s="4"/>
      <c r="ZO4" s="5"/>
      <c r="ZP4" s="6"/>
      <c r="ZQ4" s="5"/>
      <c r="ZR4" s="5"/>
      <c r="ZS4" s="4"/>
      <c r="ZT4" s="4"/>
      <c r="ZU4" s="4"/>
      <c r="ZV4" s="62" t="s">
        <v>28</v>
      </c>
      <c r="ZW4" s="62"/>
      <c r="ZX4" s="62"/>
      <c r="ZY4" s="62"/>
      <c r="ZZ4" s="62"/>
      <c r="AAA4" s="62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62" t="s">
        <v>28</v>
      </c>
      <c r="AAM4" s="62"/>
      <c r="AAN4" s="62"/>
      <c r="AAO4" s="62"/>
      <c r="AAP4" s="62"/>
      <c r="AAQ4" s="62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62" t="s">
        <v>28</v>
      </c>
      <c r="ABC4" s="62"/>
      <c r="ABD4" s="62"/>
      <c r="ABE4" s="62"/>
      <c r="ABF4" s="62"/>
      <c r="ABG4" s="62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62" t="s">
        <v>28</v>
      </c>
      <c r="ABS4" s="62"/>
      <c r="ABT4" s="62"/>
      <c r="ABU4" s="62"/>
      <c r="ABV4" s="62"/>
      <c r="ABW4" s="62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62" t="s">
        <v>28</v>
      </c>
      <c r="ACI4" s="62"/>
      <c r="ACJ4" s="62"/>
      <c r="ACK4" s="62"/>
      <c r="ACL4" s="62"/>
      <c r="ACM4" s="62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62" t="s">
        <v>28</v>
      </c>
      <c r="ACY4" s="62"/>
      <c r="ACZ4" s="62"/>
      <c r="ADA4" s="62"/>
      <c r="ADB4" s="62"/>
      <c r="ADC4" s="62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62" t="s">
        <v>28</v>
      </c>
      <c r="ADO4" s="62"/>
      <c r="ADP4" s="62"/>
      <c r="ADQ4" s="62"/>
      <c r="ADR4" s="62"/>
      <c r="ADS4" s="62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62" t="s">
        <v>28</v>
      </c>
      <c r="AEE4" s="62"/>
      <c r="AEF4" s="62"/>
      <c r="AEG4" s="62"/>
      <c r="AEH4" s="62"/>
      <c r="AEI4" s="62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62" t="s">
        <v>28</v>
      </c>
      <c r="AEU4" s="62"/>
      <c r="AEV4" s="62"/>
      <c r="AEW4" s="62"/>
      <c r="AEX4" s="62"/>
      <c r="AEY4" s="62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62" t="s">
        <v>28</v>
      </c>
      <c r="AFK4" s="62"/>
      <c r="AFL4" s="62"/>
      <c r="AFM4" s="62"/>
      <c r="AFN4" s="62"/>
      <c r="AFO4" s="62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62" t="s">
        <v>28</v>
      </c>
      <c r="AGA4" s="62"/>
      <c r="AGB4" s="62"/>
      <c r="AGC4" s="62"/>
      <c r="AGD4" s="62"/>
      <c r="AGE4" s="62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62" t="s">
        <v>28</v>
      </c>
      <c r="AGQ4" s="62"/>
      <c r="AGR4" s="62"/>
      <c r="AGS4" s="62"/>
      <c r="AGT4" s="62"/>
      <c r="AGU4" s="62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62" t="s">
        <v>28</v>
      </c>
      <c r="AHG4" s="62"/>
      <c r="AHH4" s="62"/>
      <c r="AHI4" s="62"/>
      <c r="AHJ4" s="62"/>
      <c r="AHK4" s="62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62" t="s">
        <v>28</v>
      </c>
      <c r="AHW4" s="62"/>
      <c r="AHX4" s="62"/>
      <c r="AHY4" s="62"/>
      <c r="AHZ4" s="62"/>
      <c r="AIA4" s="62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62" t="s">
        <v>28</v>
      </c>
      <c r="AIM4" s="62"/>
      <c r="AIN4" s="62"/>
      <c r="AIO4" s="62"/>
      <c r="AIP4" s="62"/>
      <c r="AIQ4" s="62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62" t="s">
        <v>28</v>
      </c>
      <c r="AJC4" s="62"/>
      <c r="AJD4" s="62"/>
      <c r="AJE4" s="62"/>
      <c r="AJF4" s="62"/>
      <c r="AJG4" s="62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62" t="s">
        <v>28</v>
      </c>
      <c r="AJS4" s="62"/>
      <c r="AJT4" s="62"/>
      <c r="AJU4" s="62"/>
      <c r="AJV4" s="62"/>
      <c r="AJW4" s="62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62" t="s">
        <v>28</v>
      </c>
      <c r="AKI4" s="62"/>
      <c r="AKJ4" s="62"/>
      <c r="AKK4" s="62"/>
      <c r="AKL4" s="62"/>
      <c r="AKM4" s="62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62" t="s">
        <v>28</v>
      </c>
      <c r="AKY4" s="62"/>
      <c r="AKZ4" s="62"/>
      <c r="ALA4" s="62"/>
      <c r="ALB4" s="62"/>
      <c r="ALC4" s="62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62" t="s">
        <v>28</v>
      </c>
      <c r="ALO4" s="62"/>
      <c r="ALP4" s="62"/>
      <c r="ALQ4" s="62"/>
      <c r="ALR4" s="62"/>
      <c r="ALS4" s="62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62" t="s">
        <v>28</v>
      </c>
      <c r="AME4" s="62"/>
      <c r="AMF4" s="62"/>
      <c r="AMG4" s="62"/>
      <c r="AMH4" s="62"/>
      <c r="AMI4" s="62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62" t="s">
        <v>28</v>
      </c>
      <c r="AMU4" s="62"/>
      <c r="AMV4" s="62"/>
      <c r="AMW4" s="62"/>
      <c r="AMX4" s="62"/>
      <c r="AMY4" s="62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62" t="s">
        <v>28</v>
      </c>
      <c r="ANK4" s="62"/>
      <c r="ANL4" s="62"/>
      <c r="ANM4" s="62"/>
      <c r="ANN4" s="62"/>
      <c r="ANO4" s="62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62" t="s">
        <v>28</v>
      </c>
      <c r="AOA4" s="62"/>
      <c r="AOB4" s="62"/>
      <c r="AOC4" s="62"/>
      <c r="AOD4" s="62"/>
      <c r="AOE4" s="62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62" t="s">
        <v>28</v>
      </c>
      <c r="AOQ4" s="62"/>
      <c r="AOR4" s="62"/>
      <c r="AOS4" s="62"/>
      <c r="AOT4" s="62"/>
      <c r="AOU4" s="62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62" t="s">
        <v>28</v>
      </c>
      <c r="APG4" s="62"/>
      <c r="APH4" s="62"/>
      <c r="API4" s="62"/>
      <c r="APJ4" s="62"/>
      <c r="APK4" s="62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62" t="s">
        <v>28</v>
      </c>
      <c r="APW4" s="62"/>
      <c r="APX4" s="62"/>
      <c r="APY4" s="62"/>
      <c r="APZ4" s="62"/>
      <c r="AQA4" s="62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62" t="s">
        <v>28</v>
      </c>
      <c r="AQM4" s="62"/>
      <c r="AQN4" s="62"/>
      <c r="AQO4" s="62"/>
      <c r="AQP4" s="62"/>
      <c r="AQQ4" s="62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62" t="s">
        <v>28</v>
      </c>
      <c r="ARC4" s="62"/>
      <c r="ARD4" s="62"/>
      <c r="ARE4" s="62"/>
      <c r="ARF4" s="62"/>
      <c r="ARG4" s="62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62" t="s">
        <v>28</v>
      </c>
      <c r="ARS4" s="62"/>
      <c r="ART4" s="62"/>
      <c r="ARU4" s="62"/>
      <c r="ARV4" s="62"/>
      <c r="ARW4" s="62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62" t="s">
        <v>28</v>
      </c>
      <c r="ASI4" s="62"/>
      <c r="ASJ4" s="62"/>
      <c r="ASK4" s="62"/>
      <c r="ASL4" s="62"/>
      <c r="ASM4" s="62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62" t="s">
        <v>28</v>
      </c>
      <c r="ASY4" s="62"/>
      <c r="ASZ4" s="62"/>
      <c r="ATA4" s="62"/>
      <c r="ATB4" s="62"/>
      <c r="ATC4" s="62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62" t="s">
        <v>28</v>
      </c>
      <c r="ATO4" s="62"/>
      <c r="ATP4" s="62"/>
      <c r="ATQ4" s="62"/>
      <c r="ATR4" s="62"/>
      <c r="ATS4" s="62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62" t="s">
        <v>28</v>
      </c>
      <c r="AUE4" s="62"/>
      <c r="AUF4" s="62"/>
      <c r="AUG4" s="62"/>
      <c r="AUH4" s="62"/>
      <c r="AUI4" s="62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62" t="s">
        <v>28</v>
      </c>
      <c r="AUU4" s="62"/>
      <c r="AUV4" s="62"/>
      <c r="AUW4" s="62"/>
      <c r="AUX4" s="62"/>
      <c r="AUY4" s="62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62" t="s">
        <v>28</v>
      </c>
      <c r="AVK4" s="62"/>
      <c r="AVL4" s="62"/>
      <c r="AVM4" s="62"/>
      <c r="AVN4" s="62"/>
      <c r="AVO4" s="62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62" t="s">
        <v>28</v>
      </c>
      <c r="AWA4" s="62"/>
      <c r="AWB4" s="62"/>
      <c r="AWC4" s="62"/>
      <c r="AWD4" s="62"/>
      <c r="AWE4" s="62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62" t="s">
        <v>28</v>
      </c>
      <c r="AWQ4" s="62"/>
      <c r="AWR4" s="62"/>
      <c r="AWS4" s="62"/>
      <c r="AWT4" s="62"/>
      <c r="AWU4" s="62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62" t="s">
        <v>28</v>
      </c>
      <c r="AXG4" s="62"/>
      <c r="AXH4" s="62"/>
      <c r="AXI4" s="62"/>
      <c r="AXJ4" s="62"/>
      <c r="AXK4" s="62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62" t="s">
        <v>28</v>
      </c>
      <c r="AXW4" s="62"/>
      <c r="AXX4" s="62"/>
      <c r="AXY4" s="62"/>
      <c r="AXZ4" s="62"/>
      <c r="AYA4" s="62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62" t="s">
        <v>28</v>
      </c>
      <c r="AYM4" s="62"/>
      <c r="AYN4" s="62"/>
      <c r="AYO4" s="62"/>
      <c r="AYP4" s="62"/>
      <c r="AYQ4" s="62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62" t="s">
        <v>28</v>
      </c>
      <c r="AZC4" s="62"/>
      <c r="AZD4" s="62"/>
      <c r="AZE4" s="62"/>
      <c r="AZF4" s="62"/>
      <c r="AZG4" s="62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62" t="s">
        <v>28</v>
      </c>
      <c r="AZS4" s="62"/>
      <c r="AZT4" s="62"/>
      <c r="AZU4" s="62"/>
      <c r="AZV4" s="62"/>
      <c r="AZW4" s="62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62" t="s">
        <v>28</v>
      </c>
      <c r="BAI4" s="62"/>
      <c r="BAJ4" s="62"/>
      <c r="BAK4" s="62"/>
      <c r="BAL4" s="62"/>
      <c r="BAM4" s="62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62" t="s">
        <v>28</v>
      </c>
      <c r="BAY4" s="62"/>
      <c r="BAZ4" s="62"/>
      <c r="BBA4" s="62"/>
      <c r="BBB4" s="62"/>
      <c r="BBC4" s="62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62" t="s">
        <v>28</v>
      </c>
      <c r="BBO4" s="62"/>
      <c r="BBP4" s="62"/>
      <c r="BBQ4" s="62"/>
      <c r="BBR4" s="62"/>
      <c r="BBS4" s="62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62" t="s">
        <v>28</v>
      </c>
      <c r="BCE4" s="62"/>
      <c r="BCF4" s="62"/>
      <c r="BCG4" s="62"/>
      <c r="BCH4" s="62"/>
      <c r="BCI4" s="62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62" t="s">
        <v>28</v>
      </c>
      <c r="BCU4" s="62"/>
      <c r="BCV4" s="62"/>
      <c r="BCW4" s="62"/>
      <c r="BCX4" s="62"/>
      <c r="BCY4" s="62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62" t="s">
        <v>28</v>
      </c>
      <c r="BDK4" s="62"/>
      <c r="BDL4" s="62"/>
      <c r="BDM4" s="62"/>
      <c r="BDN4" s="62"/>
      <c r="BDO4" s="62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62" t="s">
        <v>28</v>
      </c>
      <c r="BEA4" s="62"/>
      <c r="BEB4" s="62"/>
      <c r="BEC4" s="62"/>
      <c r="BED4" s="62"/>
      <c r="BEE4" s="62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62" t="s">
        <v>28</v>
      </c>
      <c r="BEQ4" s="62"/>
      <c r="BER4" s="62"/>
      <c r="BES4" s="62"/>
      <c r="BET4" s="62"/>
      <c r="BEU4" s="62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62" t="s">
        <v>28</v>
      </c>
      <c r="BFG4" s="62"/>
      <c r="BFH4" s="62"/>
      <c r="BFI4" s="62"/>
      <c r="BFJ4" s="62"/>
      <c r="BFK4" s="62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62" t="s">
        <v>28</v>
      </c>
      <c r="BFW4" s="62"/>
      <c r="BFX4" s="62"/>
      <c r="BFY4" s="62"/>
      <c r="BFZ4" s="62"/>
      <c r="BGA4" s="62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62" t="s">
        <v>28</v>
      </c>
      <c r="BGM4" s="62"/>
      <c r="BGN4" s="62"/>
      <c r="BGO4" s="62"/>
      <c r="BGP4" s="62"/>
      <c r="BGQ4" s="62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62" t="s">
        <v>28</v>
      </c>
      <c r="BHC4" s="62"/>
      <c r="BHD4" s="62"/>
      <c r="BHE4" s="62"/>
      <c r="BHF4" s="62"/>
      <c r="BHG4" s="62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62" t="s">
        <v>28</v>
      </c>
      <c r="BHS4" s="62"/>
      <c r="BHT4" s="62"/>
      <c r="BHU4" s="62"/>
      <c r="BHV4" s="62"/>
      <c r="BHW4" s="62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62" t="s">
        <v>28</v>
      </c>
      <c r="BII4" s="62"/>
      <c r="BIJ4" s="62"/>
      <c r="BIK4" s="62"/>
      <c r="BIL4" s="62"/>
      <c r="BIM4" s="62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62" t="s">
        <v>28</v>
      </c>
      <c r="BIY4" s="62"/>
      <c r="BIZ4" s="62"/>
      <c r="BJA4" s="62"/>
      <c r="BJB4" s="62"/>
      <c r="BJC4" s="62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62" t="s">
        <v>28</v>
      </c>
      <c r="BJO4" s="62"/>
      <c r="BJP4" s="62"/>
      <c r="BJQ4" s="62"/>
      <c r="BJR4" s="62"/>
      <c r="BJS4" s="62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62" t="s">
        <v>28</v>
      </c>
      <c r="BKE4" s="62"/>
      <c r="BKF4" s="62"/>
      <c r="BKG4" s="62"/>
      <c r="BKH4" s="62"/>
      <c r="BKI4" s="62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62" t="s">
        <v>28</v>
      </c>
      <c r="BKU4" s="62"/>
      <c r="BKV4" s="62"/>
      <c r="BKW4" s="62"/>
      <c r="BKX4" s="62"/>
      <c r="BKY4" s="62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62" t="s">
        <v>28</v>
      </c>
      <c r="BLK4" s="62"/>
      <c r="BLL4" s="62"/>
      <c r="BLM4" s="62"/>
      <c r="BLN4" s="62"/>
      <c r="BLO4" s="62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62" t="s">
        <v>28</v>
      </c>
      <c r="BMA4" s="62"/>
      <c r="BMB4" s="62"/>
      <c r="BMC4" s="62"/>
      <c r="BMD4" s="62"/>
      <c r="BME4" s="62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62" t="s">
        <v>28</v>
      </c>
      <c r="BMQ4" s="62"/>
      <c r="BMR4" s="62"/>
      <c r="BMS4" s="62"/>
      <c r="BMT4" s="62"/>
      <c r="BMU4" s="62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62" t="s">
        <v>28</v>
      </c>
      <c r="BNG4" s="62"/>
      <c r="BNH4" s="62"/>
      <c r="BNI4" s="62"/>
      <c r="BNJ4" s="62"/>
      <c r="BNK4" s="62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62" t="s">
        <v>28</v>
      </c>
      <c r="BNW4" s="62"/>
      <c r="BNX4" s="62"/>
      <c r="BNY4" s="62"/>
      <c r="BNZ4" s="62"/>
      <c r="BOA4" s="62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62" t="s">
        <v>28</v>
      </c>
      <c r="BOM4" s="62"/>
      <c r="BON4" s="62"/>
      <c r="BOO4" s="62"/>
      <c r="BOP4" s="62"/>
      <c r="BOQ4" s="62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62" t="s">
        <v>28</v>
      </c>
      <c r="BPC4" s="62"/>
      <c r="BPD4" s="62"/>
      <c r="BPE4" s="62"/>
      <c r="BPF4" s="62"/>
      <c r="BPG4" s="62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62" t="s">
        <v>28</v>
      </c>
      <c r="BPS4" s="62"/>
      <c r="BPT4" s="62"/>
      <c r="BPU4" s="62"/>
      <c r="BPV4" s="62"/>
      <c r="BPW4" s="62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62" t="s">
        <v>28</v>
      </c>
      <c r="BQI4" s="62"/>
      <c r="BQJ4" s="62"/>
      <c r="BQK4" s="62"/>
      <c r="BQL4" s="62"/>
      <c r="BQM4" s="62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62" t="s">
        <v>28</v>
      </c>
      <c r="BQY4" s="62"/>
      <c r="BQZ4" s="62"/>
      <c r="BRA4" s="62"/>
      <c r="BRB4" s="62"/>
      <c r="BRC4" s="62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62" t="s">
        <v>28</v>
      </c>
      <c r="BRO4" s="62"/>
      <c r="BRP4" s="62"/>
      <c r="BRQ4" s="62"/>
      <c r="BRR4" s="62"/>
      <c r="BRS4" s="62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62" t="s">
        <v>28</v>
      </c>
      <c r="BSE4" s="62"/>
      <c r="BSF4" s="62"/>
      <c r="BSG4" s="62"/>
      <c r="BSH4" s="62"/>
      <c r="BSI4" s="62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62" t="s">
        <v>28</v>
      </c>
      <c r="BSU4" s="62"/>
      <c r="BSV4" s="62"/>
      <c r="BSW4" s="62"/>
      <c r="BSX4" s="62"/>
      <c r="BSY4" s="62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62" t="s">
        <v>28</v>
      </c>
      <c r="BTK4" s="62"/>
      <c r="BTL4" s="62"/>
      <c r="BTM4" s="62"/>
      <c r="BTN4" s="62"/>
      <c r="BTO4" s="62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62" t="s">
        <v>28</v>
      </c>
      <c r="BUA4" s="62"/>
      <c r="BUB4" s="62"/>
      <c r="BUC4" s="62"/>
      <c r="BUD4" s="62"/>
      <c r="BUE4" s="62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62" t="s">
        <v>28</v>
      </c>
      <c r="BUQ4" s="62"/>
      <c r="BUR4" s="62"/>
      <c r="BUS4" s="62"/>
      <c r="BUT4" s="62"/>
      <c r="BUU4" s="62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62" t="s">
        <v>28</v>
      </c>
      <c r="BVG4" s="62"/>
      <c r="BVH4" s="62"/>
      <c r="BVI4" s="62"/>
      <c r="BVJ4" s="62"/>
      <c r="BVK4" s="62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62" t="s">
        <v>28</v>
      </c>
      <c r="BVW4" s="62"/>
      <c r="BVX4" s="62"/>
      <c r="BVY4" s="62"/>
      <c r="BVZ4" s="62"/>
      <c r="BWA4" s="62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62" t="s">
        <v>28</v>
      </c>
      <c r="BWM4" s="62"/>
      <c r="BWN4" s="62"/>
      <c r="BWO4" s="62"/>
      <c r="BWP4" s="62"/>
      <c r="BWQ4" s="62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62" t="s">
        <v>28</v>
      </c>
      <c r="BXC4" s="62"/>
      <c r="BXD4" s="62"/>
      <c r="BXE4" s="62"/>
      <c r="BXF4" s="62"/>
      <c r="BXG4" s="62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62" t="s">
        <v>28</v>
      </c>
      <c r="BXS4" s="62"/>
      <c r="BXT4" s="62"/>
      <c r="BXU4" s="62"/>
      <c r="BXV4" s="62"/>
      <c r="BXW4" s="62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62" t="s">
        <v>28</v>
      </c>
      <c r="BYI4" s="62"/>
      <c r="BYJ4" s="62"/>
      <c r="BYK4" s="62"/>
      <c r="BYL4" s="62"/>
      <c r="BYM4" s="62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62" t="s">
        <v>28</v>
      </c>
      <c r="BYY4" s="62"/>
      <c r="BYZ4" s="62"/>
      <c r="BZA4" s="62"/>
      <c r="BZB4" s="62"/>
      <c r="BZC4" s="62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62" t="s">
        <v>28</v>
      </c>
      <c r="BZO4" s="62"/>
      <c r="BZP4" s="62"/>
      <c r="BZQ4" s="62"/>
      <c r="BZR4" s="62"/>
      <c r="BZS4" s="62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62" t="s">
        <v>28</v>
      </c>
      <c r="CAE4" s="62"/>
      <c r="CAF4" s="62"/>
      <c r="CAG4" s="62"/>
      <c r="CAH4" s="62"/>
      <c r="CAI4" s="62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62" t="s">
        <v>28</v>
      </c>
      <c r="CAU4" s="62"/>
      <c r="CAV4" s="62"/>
      <c r="CAW4" s="62"/>
      <c r="CAX4" s="62"/>
      <c r="CAY4" s="62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62" t="s">
        <v>28</v>
      </c>
      <c r="CBK4" s="62"/>
      <c r="CBL4" s="62"/>
      <c r="CBM4" s="62"/>
      <c r="CBN4" s="62"/>
      <c r="CBO4" s="62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62" t="s">
        <v>28</v>
      </c>
      <c r="CCA4" s="62"/>
      <c r="CCB4" s="62"/>
      <c r="CCC4" s="62"/>
      <c r="CCD4" s="62"/>
      <c r="CCE4" s="62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62" t="s">
        <v>28</v>
      </c>
      <c r="CCQ4" s="62"/>
      <c r="CCR4" s="62"/>
      <c r="CCS4" s="62"/>
      <c r="CCT4" s="62"/>
      <c r="CCU4" s="62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62" t="s">
        <v>28</v>
      </c>
      <c r="CDG4" s="62"/>
      <c r="CDH4" s="62"/>
      <c r="CDI4" s="62"/>
      <c r="CDJ4" s="62"/>
      <c r="CDK4" s="62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62" t="s">
        <v>28</v>
      </c>
      <c r="CDW4" s="62"/>
      <c r="CDX4" s="62"/>
      <c r="CDY4" s="62"/>
      <c r="CDZ4" s="62"/>
      <c r="CEA4" s="62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62" t="s">
        <v>28</v>
      </c>
      <c r="CEM4" s="62"/>
      <c r="CEN4" s="62"/>
      <c r="CEO4" s="62"/>
      <c r="CEP4" s="62"/>
      <c r="CEQ4" s="62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62" t="s">
        <v>28</v>
      </c>
      <c r="CFC4" s="62"/>
      <c r="CFD4" s="62"/>
      <c r="CFE4" s="62"/>
      <c r="CFF4" s="62"/>
      <c r="CFG4" s="62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62" t="s">
        <v>28</v>
      </c>
      <c r="CFS4" s="62"/>
      <c r="CFT4" s="62"/>
      <c r="CFU4" s="62"/>
      <c r="CFV4" s="62"/>
      <c r="CFW4" s="62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62" t="s">
        <v>28</v>
      </c>
      <c r="CGI4" s="62"/>
      <c r="CGJ4" s="62"/>
      <c r="CGK4" s="62"/>
      <c r="CGL4" s="62"/>
      <c r="CGM4" s="62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62" t="s">
        <v>28</v>
      </c>
      <c r="CGY4" s="62"/>
      <c r="CGZ4" s="62"/>
      <c r="CHA4" s="62"/>
      <c r="CHB4" s="62"/>
      <c r="CHC4" s="62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62" t="s">
        <v>28</v>
      </c>
      <c r="CHO4" s="62"/>
      <c r="CHP4" s="62"/>
      <c r="CHQ4" s="62"/>
      <c r="CHR4" s="62"/>
      <c r="CHS4" s="62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62" t="s">
        <v>28</v>
      </c>
      <c r="CIE4" s="62"/>
      <c r="CIF4" s="62"/>
      <c r="CIG4" s="62"/>
      <c r="CIH4" s="62"/>
      <c r="CII4" s="62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62" t="s">
        <v>28</v>
      </c>
      <c r="CIU4" s="62"/>
      <c r="CIV4" s="62"/>
      <c r="CIW4" s="62"/>
      <c r="CIX4" s="62"/>
      <c r="CIY4" s="62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62" t="s">
        <v>28</v>
      </c>
      <c r="CJK4" s="62"/>
      <c r="CJL4" s="62"/>
      <c r="CJM4" s="62"/>
      <c r="CJN4" s="62"/>
      <c r="CJO4" s="62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62" t="s">
        <v>28</v>
      </c>
      <c r="CKA4" s="62"/>
      <c r="CKB4" s="62"/>
      <c r="CKC4" s="62"/>
      <c r="CKD4" s="62"/>
      <c r="CKE4" s="62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62" t="s">
        <v>28</v>
      </c>
      <c r="CKQ4" s="62"/>
      <c r="CKR4" s="62"/>
      <c r="CKS4" s="62"/>
      <c r="CKT4" s="62"/>
      <c r="CKU4" s="62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62" t="s">
        <v>28</v>
      </c>
      <c r="CLG4" s="62"/>
      <c r="CLH4" s="62"/>
      <c r="CLI4" s="62"/>
      <c r="CLJ4" s="62"/>
      <c r="CLK4" s="62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62" t="s">
        <v>28</v>
      </c>
      <c r="CLW4" s="62"/>
      <c r="CLX4" s="62"/>
      <c r="CLY4" s="62"/>
      <c r="CLZ4" s="62"/>
      <c r="CMA4" s="62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62" t="s">
        <v>28</v>
      </c>
      <c r="CMM4" s="62"/>
      <c r="CMN4" s="62"/>
      <c r="CMO4" s="62"/>
      <c r="CMP4" s="62"/>
      <c r="CMQ4" s="62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62" t="s">
        <v>28</v>
      </c>
      <c r="CNC4" s="62"/>
      <c r="CND4" s="62"/>
      <c r="CNE4" s="62"/>
      <c r="CNF4" s="62"/>
      <c r="CNG4" s="62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62" t="s">
        <v>28</v>
      </c>
      <c r="CNS4" s="62"/>
      <c r="CNT4" s="62"/>
      <c r="CNU4" s="62"/>
      <c r="CNV4" s="62"/>
      <c r="CNW4" s="62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62" t="s">
        <v>28</v>
      </c>
      <c r="COI4" s="62"/>
      <c r="COJ4" s="62"/>
      <c r="COK4" s="62"/>
      <c r="COL4" s="62"/>
      <c r="COM4" s="62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62" t="s">
        <v>28</v>
      </c>
      <c r="COY4" s="62"/>
      <c r="COZ4" s="62"/>
      <c r="CPA4" s="62"/>
      <c r="CPB4" s="62"/>
      <c r="CPC4" s="62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62" t="s">
        <v>28</v>
      </c>
      <c r="CPO4" s="62"/>
      <c r="CPP4" s="62"/>
      <c r="CPQ4" s="62"/>
      <c r="CPR4" s="62"/>
      <c r="CPS4" s="62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62" t="s">
        <v>28</v>
      </c>
      <c r="CQE4" s="62"/>
      <c r="CQF4" s="62"/>
      <c r="CQG4" s="62"/>
      <c r="CQH4" s="62"/>
      <c r="CQI4" s="62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62" t="s">
        <v>28</v>
      </c>
      <c r="CQU4" s="62"/>
      <c r="CQV4" s="62"/>
      <c r="CQW4" s="62"/>
      <c r="CQX4" s="62"/>
      <c r="CQY4" s="62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62" t="s">
        <v>28</v>
      </c>
      <c r="CRK4" s="62"/>
      <c r="CRL4" s="62"/>
      <c r="CRM4" s="62"/>
      <c r="CRN4" s="62"/>
      <c r="CRO4" s="62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62" t="s">
        <v>28</v>
      </c>
      <c r="CSA4" s="62"/>
      <c r="CSB4" s="62"/>
      <c r="CSC4" s="62"/>
      <c r="CSD4" s="62"/>
      <c r="CSE4" s="62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62" t="s">
        <v>28</v>
      </c>
      <c r="CSQ4" s="62"/>
      <c r="CSR4" s="62"/>
      <c r="CSS4" s="62"/>
      <c r="CST4" s="62"/>
      <c r="CSU4" s="62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62" t="s">
        <v>28</v>
      </c>
      <c r="CTG4" s="62"/>
      <c r="CTH4" s="62"/>
      <c r="CTI4" s="62"/>
      <c r="CTJ4" s="62"/>
      <c r="CTK4" s="62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62" t="s">
        <v>28</v>
      </c>
      <c r="CTW4" s="62"/>
      <c r="CTX4" s="62"/>
      <c r="CTY4" s="62"/>
      <c r="CTZ4" s="62"/>
      <c r="CUA4" s="62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62" t="s">
        <v>28</v>
      </c>
      <c r="CUM4" s="62"/>
      <c r="CUN4" s="62"/>
      <c r="CUO4" s="62"/>
      <c r="CUP4" s="62"/>
      <c r="CUQ4" s="62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62" t="s">
        <v>28</v>
      </c>
      <c r="CVC4" s="62"/>
      <c r="CVD4" s="62"/>
      <c r="CVE4" s="62"/>
      <c r="CVF4" s="62"/>
      <c r="CVG4" s="62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62" t="s">
        <v>28</v>
      </c>
      <c r="CVS4" s="62"/>
      <c r="CVT4" s="62"/>
      <c r="CVU4" s="62"/>
      <c r="CVV4" s="62"/>
      <c r="CVW4" s="62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62" t="s">
        <v>28</v>
      </c>
      <c r="CWI4" s="62"/>
      <c r="CWJ4" s="62"/>
      <c r="CWK4" s="62"/>
      <c r="CWL4" s="62"/>
      <c r="CWM4" s="62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62" t="s">
        <v>28</v>
      </c>
      <c r="CWY4" s="62"/>
      <c r="CWZ4" s="62"/>
      <c r="CXA4" s="62"/>
      <c r="CXB4" s="62"/>
      <c r="CXC4" s="62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62" t="s">
        <v>28</v>
      </c>
      <c r="CXO4" s="62"/>
      <c r="CXP4" s="62"/>
      <c r="CXQ4" s="62"/>
      <c r="CXR4" s="62"/>
      <c r="CXS4" s="62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62" t="s">
        <v>28</v>
      </c>
      <c r="CYE4" s="62"/>
      <c r="CYF4" s="62"/>
      <c r="CYG4" s="62"/>
      <c r="CYH4" s="62"/>
      <c r="CYI4" s="62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62" t="s">
        <v>28</v>
      </c>
      <c r="CYU4" s="62"/>
      <c r="CYV4" s="62"/>
      <c r="CYW4" s="62"/>
      <c r="CYX4" s="62"/>
      <c r="CYY4" s="62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62" t="s">
        <v>28</v>
      </c>
      <c r="CZK4" s="62"/>
      <c r="CZL4" s="62"/>
      <c r="CZM4" s="62"/>
      <c r="CZN4" s="62"/>
      <c r="CZO4" s="62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62" t="s">
        <v>28</v>
      </c>
      <c r="DAA4" s="62"/>
      <c r="DAB4" s="62"/>
      <c r="DAC4" s="62"/>
      <c r="DAD4" s="62"/>
      <c r="DAE4" s="62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62" t="s">
        <v>28</v>
      </c>
      <c r="DAQ4" s="62"/>
      <c r="DAR4" s="62"/>
      <c r="DAS4" s="62"/>
      <c r="DAT4" s="62"/>
      <c r="DAU4" s="62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62" t="s">
        <v>28</v>
      </c>
      <c r="DBG4" s="62"/>
      <c r="DBH4" s="62"/>
      <c r="DBI4" s="62"/>
      <c r="DBJ4" s="62"/>
      <c r="DBK4" s="62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62" t="s">
        <v>28</v>
      </c>
      <c r="DBW4" s="62"/>
      <c r="DBX4" s="62"/>
      <c r="DBY4" s="62"/>
      <c r="DBZ4" s="62"/>
      <c r="DCA4" s="62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62" t="s">
        <v>28</v>
      </c>
      <c r="DCM4" s="62"/>
      <c r="DCN4" s="62"/>
      <c r="DCO4" s="62"/>
      <c r="DCP4" s="62"/>
      <c r="DCQ4" s="62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62" t="s">
        <v>28</v>
      </c>
      <c r="DDC4" s="62"/>
      <c r="DDD4" s="62"/>
      <c r="DDE4" s="62"/>
      <c r="DDF4" s="62"/>
      <c r="DDG4" s="62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62" t="s">
        <v>28</v>
      </c>
      <c r="DDS4" s="62"/>
      <c r="DDT4" s="62"/>
      <c r="DDU4" s="62"/>
      <c r="DDV4" s="62"/>
      <c r="DDW4" s="62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62" t="s">
        <v>28</v>
      </c>
      <c r="DEI4" s="62"/>
      <c r="DEJ4" s="62"/>
      <c r="DEK4" s="62"/>
      <c r="DEL4" s="62"/>
      <c r="DEM4" s="62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62" t="s">
        <v>28</v>
      </c>
      <c r="DEY4" s="62"/>
      <c r="DEZ4" s="62"/>
      <c r="DFA4" s="62"/>
      <c r="DFB4" s="62"/>
      <c r="DFC4" s="62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62" t="s">
        <v>28</v>
      </c>
      <c r="DFO4" s="62"/>
      <c r="DFP4" s="62"/>
      <c r="DFQ4" s="62"/>
      <c r="DFR4" s="62"/>
      <c r="DFS4" s="62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62" t="s">
        <v>28</v>
      </c>
      <c r="DGE4" s="62"/>
      <c r="DGF4" s="62"/>
      <c r="DGG4" s="62"/>
      <c r="DGH4" s="62"/>
      <c r="DGI4" s="62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62" t="s">
        <v>28</v>
      </c>
      <c r="DGU4" s="62"/>
      <c r="DGV4" s="62"/>
      <c r="DGW4" s="62"/>
      <c r="DGX4" s="62"/>
      <c r="DGY4" s="62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62" t="s">
        <v>28</v>
      </c>
      <c r="DHK4" s="62"/>
      <c r="DHL4" s="62"/>
      <c r="DHM4" s="62"/>
      <c r="DHN4" s="62"/>
      <c r="DHO4" s="62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62" t="s">
        <v>28</v>
      </c>
      <c r="DIA4" s="62"/>
      <c r="DIB4" s="62"/>
      <c r="DIC4" s="62"/>
      <c r="DID4" s="62"/>
      <c r="DIE4" s="62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62" t="s">
        <v>28</v>
      </c>
      <c r="DIQ4" s="62"/>
      <c r="DIR4" s="62"/>
      <c r="DIS4" s="62"/>
      <c r="DIT4" s="62"/>
      <c r="DIU4" s="62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62" t="s">
        <v>28</v>
      </c>
      <c r="DJG4" s="62"/>
      <c r="DJH4" s="62"/>
      <c r="DJI4" s="62"/>
      <c r="DJJ4" s="62"/>
      <c r="DJK4" s="62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62" t="s">
        <v>28</v>
      </c>
      <c r="DJW4" s="62"/>
      <c r="DJX4" s="62"/>
      <c r="DJY4" s="62"/>
      <c r="DJZ4" s="62"/>
      <c r="DKA4" s="62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62" t="s">
        <v>28</v>
      </c>
      <c r="DKM4" s="62"/>
      <c r="DKN4" s="62"/>
      <c r="DKO4" s="62"/>
      <c r="DKP4" s="62"/>
      <c r="DKQ4" s="62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62" t="s">
        <v>28</v>
      </c>
      <c r="DLC4" s="62"/>
      <c r="DLD4" s="62"/>
      <c r="DLE4" s="62"/>
      <c r="DLF4" s="62"/>
      <c r="DLG4" s="62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62" t="s">
        <v>28</v>
      </c>
      <c r="DLS4" s="62"/>
      <c r="DLT4" s="62"/>
      <c r="DLU4" s="62"/>
      <c r="DLV4" s="62"/>
      <c r="DLW4" s="62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62" t="s">
        <v>28</v>
      </c>
      <c r="DMI4" s="62"/>
      <c r="DMJ4" s="62"/>
      <c r="DMK4" s="62"/>
      <c r="DML4" s="62"/>
      <c r="DMM4" s="62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62" t="s">
        <v>28</v>
      </c>
      <c r="DMY4" s="62"/>
      <c r="DMZ4" s="62"/>
      <c r="DNA4" s="62"/>
      <c r="DNB4" s="62"/>
      <c r="DNC4" s="62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62" t="s">
        <v>28</v>
      </c>
      <c r="DNO4" s="62"/>
      <c r="DNP4" s="62"/>
      <c r="DNQ4" s="62"/>
      <c r="DNR4" s="62"/>
      <c r="DNS4" s="62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62" t="s">
        <v>28</v>
      </c>
      <c r="DOE4" s="62"/>
      <c r="DOF4" s="62"/>
      <c r="DOG4" s="62"/>
      <c r="DOH4" s="62"/>
      <c r="DOI4" s="62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62" t="s">
        <v>28</v>
      </c>
      <c r="DOU4" s="62"/>
      <c r="DOV4" s="62"/>
      <c r="DOW4" s="62"/>
      <c r="DOX4" s="62"/>
      <c r="DOY4" s="62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62" t="s">
        <v>28</v>
      </c>
      <c r="DPK4" s="62"/>
      <c r="DPL4" s="62"/>
      <c r="DPM4" s="62"/>
      <c r="DPN4" s="62"/>
      <c r="DPO4" s="62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62" t="s">
        <v>28</v>
      </c>
      <c r="DQA4" s="62"/>
      <c r="DQB4" s="62"/>
      <c r="DQC4" s="62"/>
      <c r="DQD4" s="62"/>
      <c r="DQE4" s="62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62" t="s">
        <v>28</v>
      </c>
      <c r="DQQ4" s="62"/>
      <c r="DQR4" s="62"/>
      <c r="DQS4" s="62"/>
      <c r="DQT4" s="62"/>
      <c r="DQU4" s="62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62" t="s">
        <v>28</v>
      </c>
      <c r="DRG4" s="62"/>
      <c r="DRH4" s="62"/>
      <c r="DRI4" s="62"/>
      <c r="DRJ4" s="62"/>
      <c r="DRK4" s="62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62" t="s">
        <v>28</v>
      </c>
      <c r="DRW4" s="62"/>
      <c r="DRX4" s="62"/>
      <c r="DRY4" s="62"/>
      <c r="DRZ4" s="62"/>
      <c r="DSA4" s="62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62" t="s">
        <v>28</v>
      </c>
      <c r="DSM4" s="62"/>
      <c r="DSN4" s="62"/>
      <c r="DSO4" s="62"/>
      <c r="DSP4" s="62"/>
      <c r="DSQ4" s="62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62" t="s">
        <v>28</v>
      </c>
      <c r="DTC4" s="62"/>
      <c r="DTD4" s="62"/>
      <c r="DTE4" s="62"/>
      <c r="DTF4" s="62"/>
      <c r="DTG4" s="62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62" t="s">
        <v>28</v>
      </c>
      <c r="DTS4" s="62"/>
      <c r="DTT4" s="62"/>
      <c r="DTU4" s="62"/>
      <c r="DTV4" s="62"/>
      <c r="DTW4" s="62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62" t="s">
        <v>28</v>
      </c>
      <c r="DUI4" s="62"/>
      <c r="DUJ4" s="62"/>
      <c r="DUK4" s="62"/>
      <c r="DUL4" s="62"/>
      <c r="DUM4" s="62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62" t="s">
        <v>28</v>
      </c>
      <c r="DUY4" s="62"/>
      <c r="DUZ4" s="62"/>
      <c r="DVA4" s="62"/>
      <c r="DVB4" s="62"/>
      <c r="DVC4" s="62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62" t="s">
        <v>28</v>
      </c>
      <c r="DVO4" s="62"/>
      <c r="DVP4" s="62"/>
      <c r="DVQ4" s="62"/>
      <c r="DVR4" s="62"/>
      <c r="DVS4" s="62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62" t="s">
        <v>28</v>
      </c>
      <c r="DWE4" s="62"/>
      <c r="DWF4" s="62"/>
      <c r="DWG4" s="62"/>
      <c r="DWH4" s="62"/>
      <c r="DWI4" s="62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62" t="s">
        <v>28</v>
      </c>
      <c r="DWU4" s="62"/>
      <c r="DWV4" s="62"/>
      <c r="DWW4" s="62"/>
      <c r="DWX4" s="62"/>
      <c r="DWY4" s="62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62" t="s">
        <v>28</v>
      </c>
      <c r="DXK4" s="62"/>
      <c r="DXL4" s="62"/>
      <c r="DXM4" s="62"/>
      <c r="DXN4" s="62"/>
      <c r="DXO4" s="62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62" t="s">
        <v>28</v>
      </c>
      <c r="DYA4" s="62"/>
      <c r="DYB4" s="62"/>
      <c r="DYC4" s="62"/>
      <c r="DYD4" s="62"/>
      <c r="DYE4" s="62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62" t="s">
        <v>28</v>
      </c>
      <c r="DYQ4" s="62"/>
      <c r="DYR4" s="62"/>
      <c r="DYS4" s="62"/>
      <c r="DYT4" s="62"/>
      <c r="DYU4" s="62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62" t="s">
        <v>28</v>
      </c>
      <c r="DZG4" s="62"/>
      <c r="DZH4" s="62"/>
      <c r="DZI4" s="62"/>
      <c r="DZJ4" s="62"/>
      <c r="DZK4" s="62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62" t="s">
        <v>28</v>
      </c>
      <c r="DZW4" s="62"/>
      <c r="DZX4" s="62"/>
      <c r="DZY4" s="62"/>
      <c r="DZZ4" s="62"/>
      <c r="EAA4" s="62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62" t="s">
        <v>28</v>
      </c>
      <c r="EAM4" s="62"/>
      <c r="EAN4" s="62"/>
      <c r="EAO4" s="62"/>
      <c r="EAP4" s="62"/>
      <c r="EAQ4" s="62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62" t="s">
        <v>28</v>
      </c>
      <c r="EBC4" s="62"/>
      <c r="EBD4" s="62"/>
      <c r="EBE4" s="62"/>
      <c r="EBF4" s="62"/>
      <c r="EBG4" s="62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62" t="s">
        <v>28</v>
      </c>
      <c r="EBS4" s="62"/>
      <c r="EBT4" s="62"/>
      <c r="EBU4" s="62"/>
      <c r="EBV4" s="62"/>
      <c r="EBW4" s="62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62" t="s">
        <v>28</v>
      </c>
      <c r="ECI4" s="62"/>
      <c r="ECJ4" s="62"/>
      <c r="ECK4" s="62"/>
      <c r="ECL4" s="62"/>
      <c r="ECM4" s="62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62" t="s">
        <v>28</v>
      </c>
      <c r="ECY4" s="62"/>
      <c r="ECZ4" s="62"/>
      <c r="EDA4" s="62"/>
      <c r="EDB4" s="62"/>
      <c r="EDC4" s="62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62" t="s">
        <v>28</v>
      </c>
      <c r="EDO4" s="62"/>
      <c r="EDP4" s="62"/>
      <c r="EDQ4" s="62"/>
      <c r="EDR4" s="62"/>
      <c r="EDS4" s="62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62" t="s">
        <v>28</v>
      </c>
      <c r="EEE4" s="62"/>
      <c r="EEF4" s="62"/>
      <c r="EEG4" s="62"/>
      <c r="EEH4" s="62"/>
      <c r="EEI4" s="62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62" t="s">
        <v>28</v>
      </c>
      <c r="EEU4" s="62"/>
      <c r="EEV4" s="62"/>
      <c r="EEW4" s="62"/>
      <c r="EEX4" s="62"/>
      <c r="EEY4" s="62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62" t="s">
        <v>28</v>
      </c>
      <c r="EFK4" s="62"/>
      <c r="EFL4" s="62"/>
      <c r="EFM4" s="62"/>
      <c r="EFN4" s="62"/>
      <c r="EFO4" s="62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62" t="s">
        <v>28</v>
      </c>
      <c r="EGA4" s="62"/>
      <c r="EGB4" s="62"/>
      <c r="EGC4" s="62"/>
      <c r="EGD4" s="62"/>
      <c r="EGE4" s="62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62" t="s">
        <v>28</v>
      </c>
      <c r="EGQ4" s="62"/>
      <c r="EGR4" s="62"/>
      <c r="EGS4" s="62"/>
      <c r="EGT4" s="62"/>
      <c r="EGU4" s="62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62" t="s">
        <v>28</v>
      </c>
      <c r="EHG4" s="62"/>
      <c r="EHH4" s="62"/>
      <c r="EHI4" s="62"/>
      <c r="EHJ4" s="62"/>
      <c r="EHK4" s="62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62" t="s">
        <v>28</v>
      </c>
      <c r="EHW4" s="62"/>
      <c r="EHX4" s="62"/>
      <c r="EHY4" s="62"/>
      <c r="EHZ4" s="62"/>
      <c r="EIA4" s="62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62" t="s">
        <v>28</v>
      </c>
      <c r="EIM4" s="62"/>
      <c r="EIN4" s="62"/>
      <c r="EIO4" s="62"/>
      <c r="EIP4" s="62"/>
      <c r="EIQ4" s="62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62" t="s">
        <v>28</v>
      </c>
      <c r="EJC4" s="62"/>
      <c r="EJD4" s="62"/>
      <c r="EJE4" s="62"/>
      <c r="EJF4" s="62"/>
      <c r="EJG4" s="62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62" t="s">
        <v>28</v>
      </c>
      <c r="EJS4" s="62"/>
      <c r="EJT4" s="62"/>
      <c r="EJU4" s="62"/>
      <c r="EJV4" s="62"/>
      <c r="EJW4" s="62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62" t="s">
        <v>28</v>
      </c>
      <c r="EKI4" s="62"/>
      <c r="EKJ4" s="62"/>
      <c r="EKK4" s="62"/>
      <c r="EKL4" s="62"/>
      <c r="EKM4" s="62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62" t="s">
        <v>28</v>
      </c>
      <c r="EKY4" s="62"/>
      <c r="EKZ4" s="62"/>
      <c r="ELA4" s="62"/>
      <c r="ELB4" s="62"/>
      <c r="ELC4" s="62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62" t="s">
        <v>28</v>
      </c>
      <c r="ELO4" s="62"/>
      <c r="ELP4" s="62"/>
      <c r="ELQ4" s="62"/>
      <c r="ELR4" s="62"/>
      <c r="ELS4" s="62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62" t="s">
        <v>28</v>
      </c>
      <c r="EME4" s="62"/>
      <c r="EMF4" s="62"/>
      <c r="EMG4" s="62"/>
      <c r="EMH4" s="62"/>
      <c r="EMI4" s="62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62" t="s">
        <v>28</v>
      </c>
      <c r="EMU4" s="62"/>
      <c r="EMV4" s="62"/>
      <c r="EMW4" s="62"/>
      <c r="EMX4" s="62"/>
      <c r="EMY4" s="62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62" t="s">
        <v>28</v>
      </c>
      <c r="ENK4" s="62"/>
      <c r="ENL4" s="62"/>
      <c r="ENM4" s="62"/>
      <c r="ENN4" s="62"/>
      <c r="ENO4" s="62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62" t="s">
        <v>28</v>
      </c>
      <c r="EOA4" s="62"/>
      <c r="EOB4" s="62"/>
      <c r="EOC4" s="62"/>
      <c r="EOD4" s="62"/>
      <c r="EOE4" s="62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62" t="s">
        <v>28</v>
      </c>
      <c r="EOQ4" s="62"/>
      <c r="EOR4" s="62"/>
      <c r="EOS4" s="62"/>
      <c r="EOT4" s="62"/>
      <c r="EOU4" s="62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62" t="s">
        <v>28</v>
      </c>
      <c r="EPG4" s="62"/>
      <c r="EPH4" s="62"/>
      <c r="EPI4" s="62"/>
      <c r="EPJ4" s="62"/>
      <c r="EPK4" s="62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62" t="s">
        <v>28</v>
      </c>
      <c r="EPW4" s="62"/>
      <c r="EPX4" s="62"/>
      <c r="EPY4" s="62"/>
      <c r="EPZ4" s="62"/>
      <c r="EQA4" s="62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62" t="s">
        <v>28</v>
      </c>
      <c r="EQM4" s="62"/>
      <c r="EQN4" s="62"/>
      <c r="EQO4" s="62"/>
      <c r="EQP4" s="62"/>
      <c r="EQQ4" s="62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62" t="s">
        <v>28</v>
      </c>
      <c r="ERC4" s="62"/>
      <c r="ERD4" s="62"/>
      <c r="ERE4" s="62"/>
      <c r="ERF4" s="62"/>
      <c r="ERG4" s="62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62" t="s">
        <v>28</v>
      </c>
      <c r="ERS4" s="62"/>
      <c r="ERT4" s="62"/>
      <c r="ERU4" s="62"/>
      <c r="ERV4" s="62"/>
      <c r="ERW4" s="62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62" t="s">
        <v>28</v>
      </c>
      <c r="ESI4" s="62"/>
      <c r="ESJ4" s="62"/>
      <c r="ESK4" s="62"/>
      <c r="ESL4" s="62"/>
      <c r="ESM4" s="62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62" t="s">
        <v>28</v>
      </c>
      <c r="ESY4" s="62"/>
      <c r="ESZ4" s="62"/>
      <c r="ETA4" s="62"/>
      <c r="ETB4" s="62"/>
      <c r="ETC4" s="62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62" t="s">
        <v>28</v>
      </c>
      <c r="ETO4" s="62"/>
      <c r="ETP4" s="62"/>
      <c r="ETQ4" s="62"/>
      <c r="ETR4" s="62"/>
      <c r="ETS4" s="62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62" t="s">
        <v>28</v>
      </c>
      <c r="EUE4" s="62"/>
      <c r="EUF4" s="62"/>
      <c r="EUG4" s="62"/>
      <c r="EUH4" s="62"/>
      <c r="EUI4" s="62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62" t="s">
        <v>28</v>
      </c>
      <c r="EUU4" s="62"/>
      <c r="EUV4" s="62"/>
      <c r="EUW4" s="62"/>
      <c r="EUX4" s="62"/>
      <c r="EUY4" s="62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62" t="s">
        <v>28</v>
      </c>
      <c r="EVK4" s="62"/>
      <c r="EVL4" s="62"/>
      <c r="EVM4" s="62"/>
      <c r="EVN4" s="62"/>
      <c r="EVO4" s="62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62" t="s">
        <v>28</v>
      </c>
      <c r="EWA4" s="62"/>
      <c r="EWB4" s="62"/>
      <c r="EWC4" s="62"/>
      <c r="EWD4" s="62"/>
      <c r="EWE4" s="62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62" t="s">
        <v>28</v>
      </c>
      <c r="EWQ4" s="62"/>
      <c r="EWR4" s="62"/>
      <c r="EWS4" s="62"/>
      <c r="EWT4" s="62"/>
      <c r="EWU4" s="62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62" t="s">
        <v>28</v>
      </c>
      <c r="EXG4" s="62"/>
      <c r="EXH4" s="62"/>
      <c r="EXI4" s="62"/>
      <c r="EXJ4" s="62"/>
      <c r="EXK4" s="62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62" t="s">
        <v>28</v>
      </c>
      <c r="EXW4" s="62"/>
      <c r="EXX4" s="62"/>
      <c r="EXY4" s="62"/>
      <c r="EXZ4" s="62"/>
      <c r="EYA4" s="62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62" t="s">
        <v>28</v>
      </c>
      <c r="EYM4" s="62"/>
      <c r="EYN4" s="62"/>
      <c r="EYO4" s="62"/>
      <c r="EYP4" s="62"/>
      <c r="EYQ4" s="62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62" t="s">
        <v>28</v>
      </c>
      <c r="EZC4" s="62"/>
      <c r="EZD4" s="62"/>
      <c r="EZE4" s="62"/>
      <c r="EZF4" s="62"/>
      <c r="EZG4" s="62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62" t="s">
        <v>28</v>
      </c>
      <c r="EZS4" s="62"/>
      <c r="EZT4" s="62"/>
      <c r="EZU4" s="62"/>
      <c r="EZV4" s="62"/>
      <c r="EZW4" s="62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62" t="s">
        <v>28</v>
      </c>
      <c r="FAI4" s="62"/>
      <c r="FAJ4" s="62"/>
      <c r="FAK4" s="62"/>
      <c r="FAL4" s="62"/>
      <c r="FAM4" s="62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62" t="s">
        <v>28</v>
      </c>
      <c r="FAY4" s="62"/>
      <c r="FAZ4" s="62"/>
      <c r="FBA4" s="62"/>
      <c r="FBB4" s="62"/>
      <c r="FBC4" s="62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62" t="s">
        <v>28</v>
      </c>
      <c r="FBO4" s="62"/>
      <c r="FBP4" s="62"/>
      <c r="FBQ4" s="62"/>
      <c r="FBR4" s="62"/>
      <c r="FBS4" s="62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62" t="s">
        <v>28</v>
      </c>
      <c r="FCE4" s="62"/>
      <c r="FCF4" s="62"/>
      <c r="FCG4" s="62"/>
      <c r="FCH4" s="62"/>
      <c r="FCI4" s="62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62" t="s">
        <v>28</v>
      </c>
      <c r="FCU4" s="62"/>
      <c r="FCV4" s="62"/>
      <c r="FCW4" s="62"/>
      <c r="FCX4" s="62"/>
      <c r="FCY4" s="62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62" t="s">
        <v>28</v>
      </c>
      <c r="FDK4" s="62"/>
      <c r="FDL4" s="62"/>
      <c r="FDM4" s="62"/>
      <c r="FDN4" s="62"/>
      <c r="FDO4" s="62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62" t="s">
        <v>28</v>
      </c>
      <c r="FEA4" s="62"/>
      <c r="FEB4" s="62"/>
      <c r="FEC4" s="62"/>
      <c r="FED4" s="62"/>
      <c r="FEE4" s="62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62" t="s">
        <v>28</v>
      </c>
      <c r="FEQ4" s="62"/>
      <c r="FER4" s="62"/>
      <c r="FES4" s="62"/>
      <c r="FET4" s="62"/>
      <c r="FEU4" s="62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62" t="s">
        <v>28</v>
      </c>
      <c r="FFG4" s="62"/>
      <c r="FFH4" s="62"/>
      <c r="FFI4" s="62"/>
      <c r="FFJ4" s="62"/>
      <c r="FFK4" s="62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62" t="s">
        <v>28</v>
      </c>
      <c r="FFW4" s="62"/>
      <c r="FFX4" s="62"/>
      <c r="FFY4" s="62"/>
      <c r="FFZ4" s="62"/>
      <c r="FGA4" s="62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62" t="s">
        <v>28</v>
      </c>
      <c r="FGM4" s="62"/>
      <c r="FGN4" s="62"/>
      <c r="FGO4" s="62"/>
      <c r="FGP4" s="62"/>
      <c r="FGQ4" s="62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62" t="s">
        <v>28</v>
      </c>
      <c r="FHC4" s="62"/>
      <c r="FHD4" s="62"/>
      <c r="FHE4" s="62"/>
      <c r="FHF4" s="62"/>
      <c r="FHG4" s="62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62" t="s">
        <v>28</v>
      </c>
      <c r="FHS4" s="62"/>
      <c r="FHT4" s="62"/>
      <c r="FHU4" s="62"/>
      <c r="FHV4" s="62"/>
      <c r="FHW4" s="62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62" t="s">
        <v>28</v>
      </c>
      <c r="FII4" s="62"/>
      <c r="FIJ4" s="62"/>
      <c r="FIK4" s="62"/>
      <c r="FIL4" s="62"/>
      <c r="FIM4" s="62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62" t="s">
        <v>28</v>
      </c>
      <c r="FIY4" s="62"/>
      <c r="FIZ4" s="62"/>
      <c r="FJA4" s="62"/>
      <c r="FJB4" s="62"/>
      <c r="FJC4" s="62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62" t="s">
        <v>28</v>
      </c>
      <c r="FJO4" s="62"/>
      <c r="FJP4" s="62"/>
      <c r="FJQ4" s="62"/>
      <c r="FJR4" s="62"/>
      <c r="FJS4" s="62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62" t="s">
        <v>28</v>
      </c>
      <c r="FKE4" s="62"/>
      <c r="FKF4" s="62"/>
      <c r="FKG4" s="62"/>
      <c r="FKH4" s="62"/>
      <c r="FKI4" s="62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62" t="s">
        <v>28</v>
      </c>
      <c r="FKU4" s="62"/>
      <c r="FKV4" s="62"/>
      <c r="FKW4" s="62"/>
      <c r="FKX4" s="62"/>
      <c r="FKY4" s="62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62" t="s">
        <v>28</v>
      </c>
      <c r="FLK4" s="62"/>
      <c r="FLL4" s="62"/>
      <c r="FLM4" s="62"/>
      <c r="FLN4" s="62"/>
      <c r="FLO4" s="62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62" t="s">
        <v>28</v>
      </c>
      <c r="FMA4" s="62"/>
      <c r="FMB4" s="62"/>
      <c r="FMC4" s="62"/>
      <c r="FMD4" s="62"/>
      <c r="FME4" s="62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62" t="s">
        <v>28</v>
      </c>
      <c r="FMQ4" s="62"/>
      <c r="FMR4" s="62"/>
      <c r="FMS4" s="62"/>
      <c r="FMT4" s="62"/>
      <c r="FMU4" s="62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62" t="s">
        <v>28</v>
      </c>
      <c r="FNG4" s="62"/>
      <c r="FNH4" s="62"/>
      <c r="FNI4" s="62"/>
      <c r="FNJ4" s="62"/>
      <c r="FNK4" s="62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62" t="s">
        <v>28</v>
      </c>
      <c r="FNW4" s="62"/>
      <c r="FNX4" s="62"/>
      <c r="FNY4" s="62"/>
      <c r="FNZ4" s="62"/>
      <c r="FOA4" s="62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62" t="s">
        <v>28</v>
      </c>
      <c r="FOM4" s="62"/>
      <c r="FON4" s="62"/>
      <c r="FOO4" s="62"/>
      <c r="FOP4" s="62"/>
      <c r="FOQ4" s="62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62" t="s">
        <v>28</v>
      </c>
      <c r="FPC4" s="62"/>
      <c r="FPD4" s="62"/>
      <c r="FPE4" s="62"/>
      <c r="FPF4" s="62"/>
      <c r="FPG4" s="62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62" t="s">
        <v>28</v>
      </c>
      <c r="FPS4" s="62"/>
      <c r="FPT4" s="62"/>
      <c r="FPU4" s="62"/>
      <c r="FPV4" s="62"/>
      <c r="FPW4" s="62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62" t="s">
        <v>28</v>
      </c>
      <c r="FQI4" s="62"/>
      <c r="FQJ4" s="62"/>
      <c r="FQK4" s="62"/>
      <c r="FQL4" s="62"/>
      <c r="FQM4" s="62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62" t="s">
        <v>28</v>
      </c>
      <c r="FQY4" s="62"/>
      <c r="FQZ4" s="62"/>
      <c r="FRA4" s="62"/>
      <c r="FRB4" s="62"/>
      <c r="FRC4" s="62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62" t="s">
        <v>28</v>
      </c>
      <c r="FRO4" s="62"/>
      <c r="FRP4" s="62"/>
      <c r="FRQ4" s="62"/>
      <c r="FRR4" s="62"/>
      <c r="FRS4" s="62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62" t="s">
        <v>28</v>
      </c>
      <c r="FSE4" s="62"/>
      <c r="FSF4" s="62"/>
      <c r="FSG4" s="62"/>
      <c r="FSH4" s="62"/>
      <c r="FSI4" s="62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62" t="s">
        <v>28</v>
      </c>
      <c r="FSU4" s="62"/>
      <c r="FSV4" s="62"/>
      <c r="FSW4" s="62"/>
      <c r="FSX4" s="62"/>
      <c r="FSY4" s="62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62" t="s">
        <v>28</v>
      </c>
      <c r="FTK4" s="62"/>
      <c r="FTL4" s="62"/>
      <c r="FTM4" s="62"/>
      <c r="FTN4" s="62"/>
      <c r="FTO4" s="62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62" t="s">
        <v>28</v>
      </c>
      <c r="FUA4" s="62"/>
      <c r="FUB4" s="62"/>
      <c r="FUC4" s="62"/>
      <c r="FUD4" s="62"/>
      <c r="FUE4" s="62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62" t="s">
        <v>28</v>
      </c>
      <c r="FUQ4" s="62"/>
      <c r="FUR4" s="62"/>
      <c r="FUS4" s="62"/>
      <c r="FUT4" s="62"/>
      <c r="FUU4" s="62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62" t="s">
        <v>28</v>
      </c>
      <c r="FVG4" s="62"/>
      <c r="FVH4" s="62"/>
      <c r="FVI4" s="62"/>
      <c r="FVJ4" s="62"/>
      <c r="FVK4" s="62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62" t="s">
        <v>28</v>
      </c>
      <c r="FVW4" s="62"/>
      <c r="FVX4" s="62"/>
      <c r="FVY4" s="62"/>
      <c r="FVZ4" s="62"/>
      <c r="FWA4" s="62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62" t="s">
        <v>28</v>
      </c>
      <c r="FWM4" s="62"/>
      <c r="FWN4" s="62"/>
      <c r="FWO4" s="62"/>
      <c r="FWP4" s="62"/>
      <c r="FWQ4" s="62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62" t="s">
        <v>28</v>
      </c>
      <c r="FXC4" s="62"/>
      <c r="FXD4" s="62"/>
      <c r="FXE4" s="62"/>
      <c r="FXF4" s="62"/>
      <c r="FXG4" s="62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62" t="s">
        <v>28</v>
      </c>
      <c r="FXS4" s="62"/>
      <c r="FXT4" s="62"/>
      <c r="FXU4" s="62"/>
      <c r="FXV4" s="62"/>
      <c r="FXW4" s="62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62" t="s">
        <v>28</v>
      </c>
      <c r="FYI4" s="62"/>
      <c r="FYJ4" s="62"/>
      <c r="FYK4" s="62"/>
      <c r="FYL4" s="62"/>
      <c r="FYM4" s="62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62" t="s">
        <v>28</v>
      </c>
      <c r="FYY4" s="62"/>
      <c r="FYZ4" s="62"/>
      <c r="FZA4" s="62"/>
      <c r="FZB4" s="62"/>
      <c r="FZC4" s="62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62" t="s">
        <v>28</v>
      </c>
      <c r="FZO4" s="62"/>
      <c r="FZP4" s="62"/>
      <c r="FZQ4" s="62"/>
      <c r="FZR4" s="62"/>
      <c r="FZS4" s="62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62" t="s">
        <v>28</v>
      </c>
      <c r="GAE4" s="62"/>
      <c r="GAF4" s="62"/>
      <c r="GAG4" s="62"/>
      <c r="GAH4" s="62"/>
      <c r="GAI4" s="62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62" t="s">
        <v>28</v>
      </c>
      <c r="GAU4" s="62"/>
      <c r="GAV4" s="62"/>
      <c r="GAW4" s="62"/>
      <c r="GAX4" s="62"/>
      <c r="GAY4" s="62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62" t="s">
        <v>28</v>
      </c>
      <c r="GBK4" s="62"/>
      <c r="GBL4" s="62"/>
      <c r="GBM4" s="62"/>
      <c r="GBN4" s="62"/>
      <c r="GBO4" s="62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62" t="s">
        <v>28</v>
      </c>
      <c r="GCA4" s="62"/>
      <c r="GCB4" s="62"/>
      <c r="GCC4" s="62"/>
      <c r="GCD4" s="62"/>
      <c r="GCE4" s="62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62" t="s">
        <v>28</v>
      </c>
      <c r="GCQ4" s="62"/>
      <c r="GCR4" s="62"/>
      <c r="GCS4" s="62"/>
      <c r="GCT4" s="62"/>
      <c r="GCU4" s="62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62" t="s">
        <v>28</v>
      </c>
      <c r="GDG4" s="62"/>
      <c r="GDH4" s="62"/>
      <c r="GDI4" s="62"/>
      <c r="GDJ4" s="62"/>
      <c r="GDK4" s="62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62" t="s">
        <v>28</v>
      </c>
      <c r="GDW4" s="62"/>
      <c r="GDX4" s="62"/>
      <c r="GDY4" s="62"/>
      <c r="GDZ4" s="62"/>
      <c r="GEA4" s="62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62" t="s">
        <v>28</v>
      </c>
      <c r="GEM4" s="62"/>
      <c r="GEN4" s="62"/>
      <c r="GEO4" s="62"/>
      <c r="GEP4" s="62"/>
      <c r="GEQ4" s="62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62" t="s">
        <v>28</v>
      </c>
      <c r="GFC4" s="62"/>
      <c r="GFD4" s="62"/>
      <c r="GFE4" s="62"/>
      <c r="GFF4" s="62"/>
      <c r="GFG4" s="62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62" t="s">
        <v>28</v>
      </c>
      <c r="GFS4" s="62"/>
      <c r="GFT4" s="62"/>
      <c r="GFU4" s="62"/>
      <c r="GFV4" s="62"/>
      <c r="GFW4" s="62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62" t="s">
        <v>28</v>
      </c>
      <c r="GGI4" s="62"/>
      <c r="GGJ4" s="62"/>
      <c r="GGK4" s="62"/>
      <c r="GGL4" s="62"/>
      <c r="GGM4" s="62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62" t="s">
        <v>28</v>
      </c>
      <c r="GGY4" s="62"/>
      <c r="GGZ4" s="62"/>
      <c r="GHA4" s="62"/>
      <c r="GHB4" s="62"/>
      <c r="GHC4" s="62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62" t="s">
        <v>28</v>
      </c>
      <c r="GHO4" s="62"/>
      <c r="GHP4" s="62"/>
      <c r="GHQ4" s="62"/>
      <c r="GHR4" s="62"/>
      <c r="GHS4" s="62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62" t="s">
        <v>28</v>
      </c>
      <c r="GIE4" s="62"/>
      <c r="GIF4" s="62"/>
      <c r="GIG4" s="62"/>
      <c r="GIH4" s="62"/>
      <c r="GII4" s="62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62" t="s">
        <v>28</v>
      </c>
      <c r="GIU4" s="62"/>
      <c r="GIV4" s="62"/>
      <c r="GIW4" s="62"/>
      <c r="GIX4" s="62"/>
      <c r="GIY4" s="62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62" t="s">
        <v>28</v>
      </c>
      <c r="GJK4" s="62"/>
      <c r="GJL4" s="62"/>
      <c r="GJM4" s="62"/>
      <c r="GJN4" s="62"/>
      <c r="GJO4" s="62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62" t="s">
        <v>28</v>
      </c>
      <c r="GKA4" s="62"/>
      <c r="GKB4" s="62"/>
      <c r="GKC4" s="62"/>
      <c r="GKD4" s="62"/>
      <c r="GKE4" s="62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62" t="s">
        <v>28</v>
      </c>
      <c r="GKQ4" s="62"/>
      <c r="GKR4" s="62"/>
      <c r="GKS4" s="62"/>
      <c r="GKT4" s="62"/>
      <c r="GKU4" s="62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62" t="s">
        <v>28</v>
      </c>
      <c r="GLG4" s="62"/>
      <c r="GLH4" s="62"/>
      <c r="GLI4" s="62"/>
      <c r="GLJ4" s="62"/>
      <c r="GLK4" s="62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62" t="s">
        <v>28</v>
      </c>
      <c r="GLW4" s="62"/>
      <c r="GLX4" s="62"/>
      <c r="GLY4" s="62"/>
      <c r="GLZ4" s="62"/>
      <c r="GMA4" s="62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62" t="s">
        <v>28</v>
      </c>
      <c r="GMM4" s="62"/>
      <c r="GMN4" s="62"/>
      <c r="GMO4" s="62"/>
      <c r="GMP4" s="62"/>
      <c r="GMQ4" s="62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62" t="s">
        <v>28</v>
      </c>
      <c r="GNC4" s="62"/>
      <c r="GND4" s="62"/>
      <c r="GNE4" s="62"/>
      <c r="GNF4" s="62"/>
      <c r="GNG4" s="62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62" t="s">
        <v>28</v>
      </c>
      <c r="GNS4" s="62"/>
      <c r="GNT4" s="62"/>
      <c r="GNU4" s="62"/>
      <c r="GNV4" s="62"/>
      <c r="GNW4" s="62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62" t="s">
        <v>28</v>
      </c>
      <c r="GOI4" s="62"/>
      <c r="GOJ4" s="62"/>
      <c r="GOK4" s="62"/>
      <c r="GOL4" s="62"/>
      <c r="GOM4" s="62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62" t="s">
        <v>28</v>
      </c>
      <c r="GOY4" s="62"/>
      <c r="GOZ4" s="62"/>
      <c r="GPA4" s="62"/>
      <c r="GPB4" s="62"/>
      <c r="GPC4" s="62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62" t="s">
        <v>28</v>
      </c>
      <c r="GPO4" s="62"/>
      <c r="GPP4" s="62"/>
      <c r="GPQ4" s="62"/>
      <c r="GPR4" s="62"/>
      <c r="GPS4" s="62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62" t="s">
        <v>28</v>
      </c>
      <c r="GQE4" s="62"/>
      <c r="GQF4" s="62"/>
      <c r="GQG4" s="62"/>
      <c r="GQH4" s="62"/>
      <c r="GQI4" s="62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62" t="s">
        <v>28</v>
      </c>
      <c r="GQU4" s="62"/>
      <c r="GQV4" s="62"/>
      <c r="GQW4" s="62"/>
      <c r="GQX4" s="62"/>
      <c r="GQY4" s="62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62" t="s">
        <v>28</v>
      </c>
      <c r="GRK4" s="62"/>
      <c r="GRL4" s="62"/>
      <c r="GRM4" s="62"/>
      <c r="GRN4" s="62"/>
      <c r="GRO4" s="62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62" t="s">
        <v>28</v>
      </c>
      <c r="GSA4" s="62"/>
      <c r="GSB4" s="62"/>
      <c r="GSC4" s="62"/>
      <c r="GSD4" s="62"/>
      <c r="GSE4" s="62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62" t="s">
        <v>28</v>
      </c>
      <c r="GSQ4" s="62"/>
      <c r="GSR4" s="62"/>
      <c r="GSS4" s="62"/>
      <c r="GST4" s="62"/>
      <c r="GSU4" s="62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62" t="s">
        <v>28</v>
      </c>
      <c r="GTG4" s="62"/>
      <c r="GTH4" s="62"/>
      <c r="GTI4" s="62"/>
      <c r="GTJ4" s="62"/>
      <c r="GTK4" s="62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62" t="s">
        <v>28</v>
      </c>
      <c r="GTW4" s="62"/>
      <c r="GTX4" s="62"/>
      <c r="GTY4" s="62"/>
      <c r="GTZ4" s="62"/>
      <c r="GUA4" s="62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62" t="s">
        <v>28</v>
      </c>
      <c r="GUM4" s="62"/>
      <c r="GUN4" s="62"/>
      <c r="GUO4" s="62"/>
      <c r="GUP4" s="62"/>
      <c r="GUQ4" s="62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62" t="s">
        <v>28</v>
      </c>
      <c r="GVC4" s="62"/>
      <c r="GVD4" s="62"/>
      <c r="GVE4" s="62"/>
      <c r="GVF4" s="62"/>
      <c r="GVG4" s="62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62" t="s">
        <v>28</v>
      </c>
      <c r="GVS4" s="62"/>
      <c r="GVT4" s="62"/>
      <c r="GVU4" s="62"/>
      <c r="GVV4" s="62"/>
      <c r="GVW4" s="62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62" t="s">
        <v>28</v>
      </c>
      <c r="GWI4" s="62"/>
      <c r="GWJ4" s="62"/>
      <c r="GWK4" s="62"/>
      <c r="GWL4" s="62"/>
      <c r="GWM4" s="62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62" t="s">
        <v>28</v>
      </c>
      <c r="GWY4" s="62"/>
      <c r="GWZ4" s="62"/>
      <c r="GXA4" s="62"/>
      <c r="GXB4" s="62"/>
      <c r="GXC4" s="62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62" t="s">
        <v>28</v>
      </c>
      <c r="GXO4" s="62"/>
      <c r="GXP4" s="62"/>
      <c r="GXQ4" s="62"/>
      <c r="GXR4" s="62"/>
      <c r="GXS4" s="62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62" t="s">
        <v>28</v>
      </c>
      <c r="GYE4" s="62"/>
      <c r="GYF4" s="62"/>
      <c r="GYG4" s="62"/>
      <c r="GYH4" s="62"/>
      <c r="GYI4" s="62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62" t="s">
        <v>28</v>
      </c>
      <c r="GYU4" s="62"/>
      <c r="GYV4" s="62"/>
      <c r="GYW4" s="62"/>
      <c r="GYX4" s="62"/>
      <c r="GYY4" s="62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62" t="s">
        <v>28</v>
      </c>
      <c r="GZK4" s="62"/>
      <c r="GZL4" s="62"/>
      <c r="GZM4" s="62"/>
      <c r="GZN4" s="62"/>
      <c r="GZO4" s="62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62" t="s">
        <v>28</v>
      </c>
      <c r="HAA4" s="62"/>
      <c r="HAB4" s="62"/>
      <c r="HAC4" s="62"/>
      <c r="HAD4" s="62"/>
      <c r="HAE4" s="62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62" t="s">
        <v>28</v>
      </c>
      <c r="HAQ4" s="62"/>
      <c r="HAR4" s="62"/>
      <c r="HAS4" s="62"/>
      <c r="HAT4" s="62"/>
      <c r="HAU4" s="62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62" t="s">
        <v>28</v>
      </c>
      <c r="HBG4" s="62"/>
      <c r="HBH4" s="62"/>
      <c r="HBI4" s="62"/>
      <c r="HBJ4" s="62"/>
      <c r="HBK4" s="62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62" t="s">
        <v>28</v>
      </c>
      <c r="HBW4" s="62"/>
      <c r="HBX4" s="62"/>
      <c r="HBY4" s="62"/>
      <c r="HBZ4" s="62"/>
      <c r="HCA4" s="62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62" t="s">
        <v>28</v>
      </c>
      <c r="HCM4" s="62"/>
      <c r="HCN4" s="62"/>
      <c r="HCO4" s="62"/>
      <c r="HCP4" s="62"/>
      <c r="HCQ4" s="62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62" t="s">
        <v>28</v>
      </c>
      <c r="HDC4" s="62"/>
      <c r="HDD4" s="62"/>
      <c r="HDE4" s="62"/>
      <c r="HDF4" s="62"/>
      <c r="HDG4" s="62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62" t="s">
        <v>28</v>
      </c>
      <c r="HDS4" s="62"/>
      <c r="HDT4" s="62"/>
      <c r="HDU4" s="62"/>
      <c r="HDV4" s="62"/>
      <c r="HDW4" s="62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62" t="s">
        <v>28</v>
      </c>
      <c r="HEI4" s="62"/>
      <c r="HEJ4" s="62"/>
      <c r="HEK4" s="62"/>
      <c r="HEL4" s="62"/>
      <c r="HEM4" s="62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62" t="s">
        <v>28</v>
      </c>
      <c r="HEY4" s="62"/>
      <c r="HEZ4" s="62"/>
      <c r="HFA4" s="62"/>
      <c r="HFB4" s="62"/>
      <c r="HFC4" s="62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62" t="s">
        <v>28</v>
      </c>
      <c r="HFO4" s="62"/>
      <c r="HFP4" s="62"/>
      <c r="HFQ4" s="62"/>
      <c r="HFR4" s="62"/>
      <c r="HFS4" s="62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62" t="s">
        <v>28</v>
      </c>
      <c r="HGE4" s="62"/>
      <c r="HGF4" s="62"/>
      <c r="HGG4" s="62"/>
      <c r="HGH4" s="62"/>
      <c r="HGI4" s="62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62" t="s">
        <v>28</v>
      </c>
      <c r="HGU4" s="62"/>
      <c r="HGV4" s="62"/>
      <c r="HGW4" s="62"/>
      <c r="HGX4" s="62"/>
      <c r="HGY4" s="62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62" t="s">
        <v>28</v>
      </c>
      <c r="HHK4" s="62"/>
      <c r="HHL4" s="62"/>
      <c r="HHM4" s="62"/>
      <c r="HHN4" s="62"/>
      <c r="HHO4" s="62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62" t="s">
        <v>28</v>
      </c>
      <c r="HIA4" s="62"/>
      <c r="HIB4" s="62"/>
      <c r="HIC4" s="62"/>
      <c r="HID4" s="62"/>
      <c r="HIE4" s="62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62" t="s">
        <v>28</v>
      </c>
      <c r="HIQ4" s="62"/>
      <c r="HIR4" s="62"/>
      <c r="HIS4" s="62"/>
      <c r="HIT4" s="62"/>
      <c r="HIU4" s="62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62" t="s">
        <v>28</v>
      </c>
      <c r="HJG4" s="62"/>
      <c r="HJH4" s="62"/>
      <c r="HJI4" s="62"/>
      <c r="HJJ4" s="62"/>
      <c r="HJK4" s="62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62" t="s">
        <v>28</v>
      </c>
      <c r="HJW4" s="62"/>
      <c r="HJX4" s="62"/>
      <c r="HJY4" s="62"/>
      <c r="HJZ4" s="62"/>
      <c r="HKA4" s="62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62" t="s">
        <v>28</v>
      </c>
      <c r="HKM4" s="62"/>
      <c r="HKN4" s="62"/>
      <c r="HKO4" s="62"/>
      <c r="HKP4" s="62"/>
      <c r="HKQ4" s="62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62" t="s">
        <v>28</v>
      </c>
      <c r="HLC4" s="62"/>
      <c r="HLD4" s="62"/>
      <c r="HLE4" s="62"/>
      <c r="HLF4" s="62"/>
      <c r="HLG4" s="62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62" t="s">
        <v>28</v>
      </c>
      <c r="HLS4" s="62"/>
      <c r="HLT4" s="62"/>
      <c r="HLU4" s="62"/>
      <c r="HLV4" s="62"/>
      <c r="HLW4" s="62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62" t="s">
        <v>28</v>
      </c>
      <c r="HMI4" s="62"/>
      <c r="HMJ4" s="62"/>
      <c r="HMK4" s="62"/>
      <c r="HML4" s="62"/>
      <c r="HMM4" s="62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62" t="s">
        <v>28</v>
      </c>
      <c r="HMY4" s="62"/>
      <c r="HMZ4" s="62"/>
      <c r="HNA4" s="62"/>
      <c r="HNB4" s="62"/>
      <c r="HNC4" s="62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62" t="s">
        <v>28</v>
      </c>
      <c r="HNO4" s="62"/>
      <c r="HNP4" s="62"/>
      <c r="HNQ4" s="62"/>
      <c r="HNR4" s="62"/>
      <c r="HNS4" s="62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62" t="s">
        <v>28</v>
      </c>
      <c r="HOE4" s="62"/>
      <c r="HOF4" s="62"/>
      <c r="HOG4" s="62"/>
      <c r="HOH4" s="62"/>
      <c r="HOI4" s="62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62" t="s">
        <v>28</v>
      </c>
      <c r="HOU4" s="62"/>
      <c r="HOV4" s="62"/>
      <c r="HOW4" s="62"/>
      <c r="HOX4" s="62"/>
      <c r="HOY4" s="62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62" t="s">
        <v>28</v>
      </c>
      <c r="HPK4" s="62"/>
      <c r="HPL4" s="62"/>
      <c r="HPM4" s="62"/>
      <c r="HPN4" s="62"/>
      <c r="HPO4" s="62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62" t="s">
        <v>28</v>
      </c>
      <c r="HQA4" s="62"/>
      <c r="HQB4" s="62"/>
      <c r="HQC4" s="62"/>
      <c r="HQD4" s="62"/>
      <c r="HQE4" s="62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62" t="s">
        <v>28</v>
      </c>
      <c r="HQQ4" s="62"/>
      <c r="HQR4" s="62"/>
      <c r="HQS4" s="62"/>
      <c r="HQT4" s="62"/>
      <c r="HQU4" s="62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62" t="s">
        <v>28</v>
      </c>
      <c r="HRG4" s="62"/>
      <c r="HRH4" s="62"/>
      <c r="HRI4" s="62"/>
      <c r="HRJ4" s="62"/>
      <c r="HRK4" s="62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62" t="s">
        <v>28</v>
      </c>
      <c r="HRW4" s="62"/>
      <c r="HRX4" s="62"/>
      <c r="HRY4" s="62"/>
      <c r="HRZ4" s="62"/>
      <c r="HSA4" s="62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62" t="s">
        <v>28</v>
      </c>
      <c r="HSM4" s="62"/>
      <c r="HSN4" s="62"/>
      <c r="HSO4" s="62"/>
      <c r="HSP4" s="62"/>
      <c r="HSQ4" s="62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62" t="s">
        <v>28</v>
      </c>
      <c r="HTC4" s="62"/>
      <c r="HTD4" s="62"/>
      <c r="HTE4" s="62"/>
      <c r="HTF4" s="62"/>
      <c r="HTG4" s="62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62" t="s">
        <v>28</v>
      </c>
      <c r="HTS4" s="62"/>
      <c r="HTT4" s="62"/>
      <c r="HTU4" s="62"/>
      <c r="HTV4" s="62"/>
      <c r="HTW4" s="62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62" t="s">
        <v>28</v>
      </c>
      <c r="HUI4" s="62"/>
      <c r="HUJ4" s="62"/>
      <c r="HUK4" s="62"/>
      <c r="HUL4" s="62"/>
      <c r="HUM4" s="62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62" t="s">
        <v>28</v>
      </c>
      <c r="HUY4" s="62"/>
      <c r="HUZ4" s="62"/>
      <c r="HVA4" s="62"/>
      <c r="HVB4" s="62"/>
      <c r="HVC4" s="62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62" t="s">
        <v>28</v>
      </c>
      <c r="HVO4" s="62"/>
      <c r="HVP4" s="62"/>
      <c r="HVQ4" s="62"/>
      <c r="HVR4" s="62"/>
      <c r="HVS4" s="62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62" t="s">
        <v>28</v>
      </c>
      <c r="HWE4" s="62"/>
      <c r="HWF4" s="62"/>
      <c r="HWG4" s="62"/>
      <c r="HWH4" s="62"/>
      <c r="HWI4" s="62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62" t="s">
        <v>28</v>
      </c>
      <c r="HWU4" s="62"/>
      <c r="HWV4" s="62"/>
      <c r="HWW4" s="62"/>
      <c r="HWX4" s="62"/>
      <c r="HWY4" s="62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62" t="s">
        <v>28</v>
      </c>
      <c r="HXK4" s="62"/>
      <c r="HXL4" s="62"/>
      <c r="HXM4" s="62"/>
      <c r="HXN4" s="62"/>
      <c r="HXO4" s="62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62" t="s">
        <v>28</v>
      </c>
      <c r="HYA4" s="62"/>
      <c r="HYB4" s="62"/>
      <c r="HYC4" s="62"/>
      <c r="HYD4" s="62"/>
      <c r="HYE4" s="62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62" t="s">
        <v>28</v>
      </c>
      <c r="HYQ4" s="62"/>
      <c r="HYR4" s="62"/>
      <c r="HYS4" s="62"/>
      <c r="HYT4" s="62"/>
      <c r="HYU4" s="62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62" t="s">
        <v>28</v>
      </c>
      <c r="HZG4" s="62"/>
      <c r="HZH4" s="62"/>
      <c r="HZI4" s="62"/>
      <c r="HZJ4" s="62"/>
      <c r="HZK4" s="62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62" t="s">
        <v>28</v>
      </c>
      <c r="HZW4" s="62"/>
      <c r="HZX4" s="62"/>
      <c r="HZY4" s="62"/>
      <c r="HZZ4" s="62"/>
      <c r="IAA4" s="62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62" t="s">
        <v>28</v>
      </c>
      <c r="IAM4" s="62"/>
      <c r="IAN4" s="62"/>
      <c r="IAO4" s="62"/>
      <c r="IAP4" s="62"/>
      <c r="IAQ4" s="62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62" t="s">
        <v>28</v>
      </c>
      <c r="IBC4" s="62"/>
      <c r="IBD4" s="62"/>
      <c r="IBE4" s="62"/>
      <c r="IBF4" s="62"/>
      <c r="IBG4" s="62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62" t="s">
        <v>28</v>
      </c>
      <c r="IBS4" s="62"/>
      <c r="IBT4" s="62"/>
      <c r="IBU4" s="62"/>
      <c r="IBV4" s="62"/>
      <c r="IBW4" s="62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62" t="s">
        <v>28</v>
      </c>
      <c r="ICI4" s="62"/>
      <c r="ICJ4" s="62"/>
      <c r="ICK4" s="62"/>
      <c r="ICL4" s="62"/>
      <c r="ICM4" s="62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62" t="s">
        <v>28</v>
      </c>
      <c r="ICY4" s="62"/>
      <c r="ICZ4" s="62"/>
      <c r="IDA4" s="62"/>
      <c r="IDB4" s="62"/>
      <c r="IDC4" s="62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62" t="s">
        <v>28</v>
      </c>
      <c r="IDO4" s="62"/>
      <c r="IDP4" s="62"/>
      <c r="IDQ4" s="62"/>
      <c r="IDR4" s="62"/>
      <c r="IDS4" s="62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62" t="s">
        <v>28</v>
      </c>
      <c r="IEE4" s="62"/>
      <c r="IEF4" s="62"/>
      <c r="IEG4" s="62"/>
      <c r="IEH4" s="62"/>
      <c r="IEI4" s="62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62" t="s">
        <v>28</v>
      </c>
      <c r="IEU4" s="62"/>
      <c r="IEV4" s="62"/>
      <c r="IEW4" s="62"/>
      <c r="IEX4" s="62"/>
      <c r="IEY4" s="62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62" t="s">
        <v>28</v>
      </c>
      <c r="IFK4" s="62"/>
      <c r="IFL4" s="62"/>
      <c r="IFM4" s="62"/>
      <c r="IFN4" s="62"/>
      <c r="IFO4" s="62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62" t="s">
        <v>28</v>
      </c>
      <c r="IGA4" s="62"/>
      <c r="IGB4" s="62"/>
      <c r="IGC4" s="62"/>
      <c r="IGD4" s="62"/>
      <c r="IGE4" s="62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62" t="s">
        <v>28</v>
      </c>
      <c r="IGQ4" s="62"/>
      <c r="IGR4" s="62"/>
      <c r="IGS4" s="62"/>
      <c r="IGT4" s="62"/>
      <c r="IGU4" s="62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62" t="s">
        <v>28</v>
      </c>
      <c r="IHG4" s="62"/>
      <c r="IHH4" s="62"/>
      <c r="IHI4" s="62"/>
      <c r="IHJ4" s="62"/>
      <c r="IHK4" s="62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62" t="s">
        <v>28</v>
      </c>
      <c r="IHW4" s="62"/>
      <c r="IHX4" s="62"/>
      <c r="IHY4" s="62"/>
      <c r="IHZ4" s="62"/>
      <c r="IIA4" s="62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62" t="s">
        <v>28</v>
      </c>
      <c r="IIM4" s="62"/>
      <c r="IIN4" s="62"/>
      <c r="IIO4" s="62"/>
      <c r="IIP4" s="62"/>
      <c r="IIQ4" s="62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62" t="s">
        <v>28</v>
      </c>
      <c r="IJC4" s="62"/>
      <c r="IJD4" s="62"/>
      <c r="IJE4" s="62"/>
      <c r="IJF4" s="62"/>
      <c r="IJG4" s="62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62" t="s">
        <v>28</v>
      </c>
      <c r="IJS4" s="62"/>
      <c r="IJT4" s="62"/>
      <c r="IJU4" s="62"/>
      <c r="IJV4" s="62"/>
      <c r="IJW4" s="62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62" t="s">
        <v>28</v>
      </c>
      <c r="IKI4" s="62"/>
      <c r="IKJ4" s="62"/>
      <c r="IKK4" s="62"/>
      <c r="IKL4" s="62"/>
      <c r="IKM4" s="62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62" t="s">
        <v>28</v>
      </c>
      <c r="IKY4" s="62"/>
      <c r="IKZ4" s="62"/>
      <c r="ILA4" s="62"/>
      <c r="ILB4" s="62"/>
      <c r="ILC4" s="62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62" t="s">
        <v>28</v>
      </c>
      <c r="ILO4" s="62"/>
      <c r="ILP4" s="62"/>
      <c r="ILQ4" s="62"/>
      <c r="ILR4" s="62"/>
      <c r="ILS4" s="62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62" t="s">
        <v>28</v>
      </c>
      <c r="IME4" s="62"/>
      <c r="IMF4" s="62"/>
      <c r="IMG4" s="62"/>
      <c r="IMH4" s="62"/>
      <c r="IMI4" s="62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62" t="s">
        <v>28</v>
      </c>
      <c r="IMU4" s="62"/>
      <c r="IMV4" s="62"/>
      <c r="IMW4" s="62"/>
      <c r="IMX4" s="62"/>
      <c r="IMY4" s="62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62" t="s">
        <v>28</v>
      </c>
      <c r="INK4" s="62"/>
      <c r="INL4" s="62"/>
      <c r="INM4" s="62"/>
      <c r="INN4" s="62"/>
      <c r="INO4" s="62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62" t="s">
        <v>28</v>
      </c>
      <c r="IOA4" s="62"/>
      <c r="IOB4" s="62"/>
      <c r="IOC4" s="62"/>
      <c r="IOD4" s="62"/>
      <c r="IOE4" s="62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62" t="s">
        <v>28</v>
      </c>
      <c r="IOQ4" s="62"/>
      <c r="IOR4" s="62"/>
      <c r="IOS4" s="62"/>
      <c r="IOT4" s="62"/>
      <c r="IOU4" s="62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62" t="s">
        <v>28</v>
      </c>
      <c r="IPG4" s="62"/>
      <c r="IPH4" s="62"/>
      <c r="IPI4" s="62"/>
      <c r="IPJ4" s="62"/>
      <c r="IPK4" s="62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62" t="s">
        <v>28</v>
      </c>
      <c r="IPW4" s="62"/>
      <c r="IPX4" s="62"/>
      <c r="IPY4" s="62"/>
      <c r="IPZ4" s="62"/>
      <c r="IQA4" s="62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62" t="s">
        <v>28</v>
      </c>
      <c r="IQM4" s="62"/>
      <c r="IQN4" s="62"/>
      <c r="IQO4" s="62"/>
      <c r="IQP4" s="62"/>
      <c r="IQQ4" s="62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62" t="s">
        <v>28</v>
      </c>
      <c r="IRC4" s="62"/>
      <c r="IRD4" s="62"/>
      <c r="IRE4" s="62"/>
      <c r="IRF4" s="62"/>
      <c r="IRG4" s="62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62" t="s">
        <v>28</v>
      </c>
      <c r="IRS4" s="62"/>
      <c r="IRT4" s="62"/>
      <c r="IRU4" s="62"/>
      <c r="IRV4" s="62"/>
      <c r="IRW4" s="62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62" t="s">
        <v>28</v>
      </c>
      <c r="ISI4" s="62"/>
      <c r="ISJ4" s="62"/>
      <c r="ISK4" s="62"/>
      <c r="ISL4" s="62"/>
      <c r="ISM4" s="62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62" t="s">
        <v>28</v>
      </c>
      <c r="ISY4" s="62"/>
      <c r="ISZ4" s="62"/>
      <c r="ITA4" s="62"/>
      <c r="ITB4" s="62"/>
      <c r="ITC4" s="62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62" t="s">
        <v>28</v>
      </c>
      <c r="ITO4" s="62"/>
      <c r="ITP4" s="62"/>
      <c r="ITQ4" s="62"/>
      <c r="ITR4" s="62"/>
      <c r="ITS4" s="62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62" t="s">
        <v>28</v>
      </c>
      <c r="IUE4" s="62"/>
      <c r="IUF4" s="62"/>
      <c r="IUG4" s="62"/>
      <c r="IUH4" s="62"/>
      <c r="IUI4" s="62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62" t="s">
        <v>28</v>
      </c>
      <c r="IUU4" s="62"/>
      <c r="IUV4" s="62"/>
      <c r="IUW4" s="62"/>
      <c r="IUX4" s="62"/>
      <c r="IUY4" s="62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62" t="s">
        <v>28</v>
      </c>
      <c r="IVK4" s="62"/>
      <c r="IVL4" s="62"/>
      <c r="IVM4" s="62"/>
      <c r="IVN4" s="62"/>
      <c r="IVO4" s="62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62" t="s">
        <v>28</v>
      </c>
      <c r="IWA4" s="62"/>
      <c r="IWB4" s="62"/>
      <c r="IWC4" s="62"/>
      <c r="IWD4" s="62"/>
      <c r="IWE4" s="62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62" t="s">
        <v>28</v>
      </c>
      <c r="IWQ4" s="62"/>
      <c r="IWR4" s="62"/>
      <c r="IWS4" s="62"/>
      <c r="IWT4" s="62"/>
      <c r="IWU4" s="62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62" t="s">
        <v>28</v>
      </c>
      <c r="IXG4" s="62"/>
      <c r="IXH4" s="62"/>
      <c r="IXI4" s="62"/>
      <c r="IXJ4" s="62"/>
      <c r="IXK4" s="62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62" t="s">
        <v>28</v>
      </c>
      <c r="IXW4" s="62"/>
      <c r="IXX4" s="62"/>
      <c r="IXY4" s="62"/>
      <c r="IXZ4" s="62"/>
      <c r="IYA4" s="62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62" t="s">
        <v>28</v>
      </c>
      <c r="IYM4" s="62"/>
      <c r="IYN4" s="62"/>
      <c r="IYO4" s="62"/>
      <c r="IYP4" s="62"/>
      <c r="IYQ4" s="62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62" t="s">
        <v>28</v>
      </c>
      <c r="IZC4" s="62"/>
      <c r="IZD4" s="62"/>
      <c r="IZE4" s="62"/>
      <c r="IZF4" s="62"/>
      <c r="IZG4" s="62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62" t="s">
        <v>28</v>
      </c>
      <c r="IZS4" s="62"/>
      <c r="IZT4" s="62"/>
      <c r="IZU4" s="62"/>
      <c r="IZV4" s="62"/>
      <c r="IZW4" s="62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62" t="s">
        <v>28</v>
      </c>
      <c r="JAI4" s="62"/>
      <c r="JAJ4" s="62"/>
      <c r="JAK4" s="62"/>
      <c r="JAL4" s="62"/>
      <c r="JAM4" s="62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62" t="s">
        <v>28</v>
      </c>
      <c r="JAY4" s="62"/>
      <c r="JAZ4" s="62"/>
      <c r="JBA4" s="62"/>
      <c r="JBB4" s="62"/>
      <c r="JBC4" s="62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62" t="s">
        <v>28</v>
      </c>
      <c r="JBO4" s="62"/>
      <c r="JBP4" s="62"/>
      <c r="JBQ4" s="62"/>
      <c r="JBR4" s="62"/>
      <c r="JBS4" s="62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62" t="s">
        <v>28</v>
      </c>
      <c r="JCE4" s="62"/>
      <c r="JCF4" s="62"/>
      <c r="JCG4" s="62"/>
      <c r="JCH4" s="62"/>
      <c r="JCI4" s="62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62" t="s">
        <v>28</v>
      </c>
      <c r="JCU4" s="62"/>
      <c r="JCV4" s="62"/>
      <c r="JCW4" s="62"/>
      <c r="JCX4" s="62"/>
      <c r="JCY4" s="62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62" t="s">
        <v>28</v>
      </c>
      <c r="JDK4" s="62"/>
      <c r="JDL4" s="62"/>
      <c r="JDM4" s="62"/>
      <c r="JDN4" s="62"/>
      <c r="JDO4" s="62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62" t="s">
        <v>28</v>
      </c>
      <c r="JEA4" s="62"/>
      <c r="JEB4" s="62"/>
      <c r="JEC4" s="62"/>
      <c r="JED4" s="62"/>
      <c r="JEE4" s="62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62" t="s">
        <v>28</v>
      </c>
      <c r="JEQ4" s="62"/>
      <c r="JER4" s="62"/>
      <c r="JES4" s="62"/>
      <c r="JET4" s="62"/>
      <c r="JEU4" s="62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62" t="s">
        <v>28</v>
      </c>
      <c r="JFG4" s="62"/>
      <c r="JFH4" s="62"/>
      <c r="JFI4" s="62"/>
      <c r="JFJ4" s="62"/>
      <c r="JFK4" s="62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62" t="s">
        <v>28</v>
      </c>
      <c r="JFW4" s="62"/>
      <c r="JFX4" s="62"/>
      <c r="JFY4" s="62"/>
      <c r="JFZ4" s="62"/>
      <c r="JGA4" s="62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62" t="s">
        <v>28</v>
      </c>
      <c r="JGM4" s="62"/>
      <c r="JGN4" s="62"/>
      <c r="JGO4" s="62"/>
      <c r="JGP4" s="62"/>
      <c r="JGQ4" s="62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62" t="s">
        <v>28</v>
      </c>
      <c r="JHC4" s="62"/>
      <c r="JHD4" s="62"/>
      <c r="JHE4" s="62"/>
      <c r="JHF4" s="62"/>
      <c r="JHG4" s="62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62" t="s">
        <v>28</v>
      </c>
      <c r="JHS4" s="62"/>
      <c r="JHT4" s="62"/>
      <c r="JHU4" s="62"/>
      <c r="JHV4" s="62"/>
      <c r="JHW4" s="62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62" t="s">
        <v>28</v>
      </c>
      <c r="JII4" s="62"/>
      <c r="JIJ4" s="62"/>
      <c r="JIK4" s="62"/>
      <c r="JIL4" s="62"/>
      <c r="JIM4" s="62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62" t="s">
        <v>28</v>
      </c>
      <c r="JIY4" s="62"/>
      <c r="JIZ4" s="62"/>
      <c r="JJA4" s="62"/>
      <c r="JJB4" s="62"/>
      <c r="JJC4" s="62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62" t="s">
        <v>28</v>
      </c>
      <c r="JJO4" s="62"/>
      <c r="JJP4" s="62"/>
      <c r="JJQ4" s="62"/>
      <c r="JJR4" s="62"/>
      <c r="JJS4" s="62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62" t="s">
        <v>28</v>
      </c>
      <c r="JKE4" s="62"/>
      <c r="JKF4" s="62"/>
      <c r="JKG4" s="62"/>
      <c r="JKH4" s="62"/>
      <c r="JKI4" s="62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62" t="s">
        <v>28</v>
      </c>
      <c r="JKU4" s="62"/>
      <c r="JKV4" s="62"/>
      <c r="JKW4" s="62"/>
      <c r="JKX4" s="62"/>
      <c r="JKY4" s="62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62" t="s">
        <v>28</v>
      </c>
      <c r="JLK4" s="62"/>
      <c r="JLL4" s="62"/>
      <c r="JLM4" s="62"/>
      <c r="JLN4" s="62"/>
      <c r="JLO4" s="62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62" t="s">
        <v>28</v>
      </c>
      <c r="JMA4" s="62"/>
      <c r="JMB4" s="62"/>
      <c r="JMC4" s="62"/>
      <c r="JMD4" s="62"/>
      <c r="JME4" s="62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62" t="s">
        <v>28</v>
      </c>
      <c r="JMQ4" s="62"/>
      <c r="JMR4" s="62"/>
      <c r="JMS4" s="62"/>
      <c r="JMT4" s="62"/>
      <c r="JMU4" s="62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62" t="s">
        <v>28</v>
      </c>
      <c r="JNG4" s="62"/>
      <c r="JNH4" s="62"/>
      <c r="JNI4" s="62"/>
      <c r="JNJ4" s="62"/>
      <c r="JNK4" s="62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62" t="s">
        <v>28</v>
      </c>
      <c r="JNW4" s="62"/>
      <c r="JNX4" s="62"/>
      <c r="JNY4" s="62"/>
      <c r="JNZ4" s="62"/>
      <c r="JOA4" s="62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62" t="s">
        <v>28</v>
      </c>
      <c r="JOM4" s="62"/>
      <c r="JON4" s="62"/>
      <c r="JOO4" s="62"/>
      <c r="JOP4" s="62"/>
      <c r="JOQ4" s="62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62" t="s">
        <v>28</v>
      </c>
      <c r="JPC4" s="62"/>
      <c r="JPD4" s="62"/>
      <c r="JPE4" s="62"/>
      <c r="JPF4" s="62"/>
      <c r="JPG4" s="62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62" t="s">
        <v>28</v>
      </c>
      <c r="JPS4" s="62"/>
      <c r="JPT4" s="62"/>
      <c r="JPU4" s="62"/>
      <c r="JPV4" s="62"/>
      <c r="JPW4" s="62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62" t="s">
        <v>28</v>
      </c>
      <c r="JQI4" s="62"/>
      <c r="JQJ4" s="62"/>
      <c r="JQK4" s="62"/>
      <c r="JQL4" s="62"/>
      <c r="JQM4" s="62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62" t="s">
        <v>28</v>
      </c>
      <c r="JQY4" s="62"/>
      <c r="JQZ4" s="62"/>
      <c r="JRA4" s="62"/>
      <c r="JRB4" s="62"/>
      <c r="JRC4" s="62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62" t="s">
        <v>28</v>
      </c>
      <c r="JRO4" s="62"/>
      <c r="JRP4" s="62"/>
      <c r="JRQ4" s="62"/>
      <c r="JRR4" s="62"/>
      <c r="JRS4" s="62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62" t="s">
        <v>28</v>
      </c>
      <c r="JSE4" s="62"/>
      <c r="JSF4" s="62"/>
      <c r="JSG4" s="62"/>
      <c r="JSH4" s="62"/>
      <c r="JSI4" s="62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62" t="s">
        <v>28</v>
      </c>
      <c r="JSU4" s="62"/>
      <c r="JSV4" s="62"/>
      <c r="JSW4" s="62"/>
      <c r="JSX4" s="62"/>
      <c r="JSY4" s="62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62" t="s">
        <v>28</v>
      </c>
      <c r="JTK4" s="62"/>
      <c r="JTL4" s="62"/>
      <c r="JTM4" s="62"/>
      <c r="JTN4" s="62"/>
      <c r="JTO4" s="62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62" t="s">
        <v>28</v>
      </c>
      <c r="JUA4" s="62"/>
      <c r="JUB4" s="62"/>
      <c r="JUC4" s="62"/>
      <c r="JUD4" s="62"/>
      <c r="JUE4" s="62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62" t="s">
        <v>28</v>
      </c>
      <c r="JUQ4" s="62"/>
      <c r="JUR4" s="62"/>
      <c r="JUS4" s="62"/>
      <c r="JUT4" s="62"/>
      <c r="JUU4" s="62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62" t="s">
        <v>28</v>
      </c>
      <c r="JVG4" s="62"/>
      <c r="JVH4" s="62"/>
      <c r="JVI4" s="62"/>
      <c r="JVJ4" s="62"/>
      <c r="JVK4" s="62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62" t="s">
        <v>28</v>
      </c>
      <c r="JVW4" s="62"/>
      <c r="JVX4" s="62"/>
      <c r="JVY4" s="62"/>
      <c r="JVZ4" s="62"/>
      <c r="JWA4" s="62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62" t="s">
        <v>28</v>
      </c>
      <c r="JWM4" s="62"/>
      <c r="JWN4" s="62"/>
      <c r="JWO4" s="62"/>
      <c r="JWP4" s="62"/>
      <c r="JWQ4" s="62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62" t="s">
        <v>28</v>
      </c>
      <c r="JXC4" s="62"/>
      <c r="JXD4" s="62"/>
      <c r="JXE4" s="62"/>
      <c r="JXF4" s="62"/>
      <c r="JXG4" s="62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62" t="s">
        <v>28</v>
      </c>
      <c r="JXS4" s="62"/>
      <c r="JXT4" s="62"/>
      <c r="JXU4" s="62"/>
      <c r="JXV4" s="62"/>
      <c r="JXW4" s="62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62" t="s">
        <v>28</v>
      </c>
      <c r="JYI4" s="62"/>
      <c r="JYJ4" s="62"/>
      <c r="JYK4" s="62"/>
      <c r="JYL4" s="62"/>
      <c r="JYM4" s="62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62" t="s">
        <v>28</v>
      </c>
      <c r="JYY4" s="62"/>
      <c r="JYZ4" s="62"/>
      <c r="JZA4" s="62"/>
      <c r="JZB4" s="62"/>
      <c r="JZC4" s="62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62" t="s">
        <v>28</v>
      </c>
      <c r="JZO4" s="62"/>
      <c r="JZP4" s="62"/>
      <c r="JZQ4" s="62"/>
      <c r="JZR4" s="62"/>
      <c r="JZS4" s="62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62" t="s">
        <v>28</v>
      </c>
      <c r="KAE4" s="62"/>
      <c r="KAF4" s="62"/>
      <c r="KAG4" s="62"/>
      <c r="KAH4" s="62"/>
      <c r="KAI4" s="62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62" t="s">
        <v>28</v>
      </c>
      <c r="KAU4" s="62"/>
      <c r="KAV4" s="62"/>
      <c r="KAW4" s="62"/>
      <c r="KAX4" s="62"/>
      <c r="KAY4" s="62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62" t="s">
        <v>28</v>
      </c>
      <c r="KBK4" s="62"/>
      <c r="KBL4" s="62"/>
      <c r="KBM4" s="62"/>
      <c r="KBN4" s="62"/>
      <c r="KBO4" s="62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62" t="s">
        <v>28</v>
      </c>
      <c r="KCA4" s="62"/>
      <c r="KCB4" s="62"/>
      <c r="KCC4" s="62"/>
      <c r="KCD4" s="62"/>
      <c r="KCE4" s="62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62" t="s">
        <v>28</v>
      </c>
      <c r="KCQ4" s="62"/>
      <c r="KCR4" s="62"/>
      <c r="KCS4" s="62"/>
      <c r="KCT4" s="62"/>
      <c r="KCU4" s="62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62" t="s">
        <v>28</v>
      </c>
      <c r="KDG4" s="62"/>
      <c r="KDH4" s="62"/>
      <c r="KDI4" s="62"/>
      <c r="KDJ4" s="62"/>
      <c r="KDK4" s="62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62" t="s">
        <v>28</v>
      </c>
      <c r="KDW4" s="62"/>
      <c r="KDX4" s="62"/>
      <c r="KDY4" s="62"/>
      <c r="KDZ4" s="62"/>
      <c r="KEA4" s="62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62" t="s">
        <v>28</v>
      </c>
      <c r="KEM4" s="62"/>
      <c r="KEN4" s="62"/>
      <c r="KEO4" s="62"/>
      <c r="KEP4" s="62"/>
      <c r="KEQ4" s="62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62" t="s">
        <v>28</v>
      </c>
      <c r="KFC4" s="62"/>
      <c r="KFD4" s="62"/>
      <c r="KFE4" s="62"/>
      <c r="KFF4" s="62"/>
      <c r="KFG4" s="62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62" t="s">
        <v>28</v>
      </c>
      <c r="KFS4" s="62"/>
      <c r="KFT4" s="62"/>
      <c r="KFU4" s="62"/>
      <c r="KFV4" s="62"/>
      <c r="KFW4" s="62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62" t="s">
        <v>28</v>
      </c>
      <c r="KGI4" s="62"/>
      <c r="KGJ4" s="62"/>
      <c r="KGK4" s="62"/>
      <c r="KGL4" s="62"/>
      <c r="KGM4" s="62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62" t="s">
        <v>28</v>
      </c>
      <c r="KGY4" s="62"/>
      <c r="KGZ4" s="62"/>
      <c r="KHA4" s="62"/>
      <c r="KHB4" s="62"/>
      <c r="KHC4" s="62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62" t="s">
        <v>28</v>
      </c>
      <c r="KHO4" s="62"/>
      <c r="KHP4" s="62"/>
      <c r="KHQ4" s="62"/>
      <c r="KHR4" s="62"/>
      <c r="KHS4" s="62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62" t="s">
        <v>28</v>
      </c>
      <c r="KIE4" s="62"/>
      <c r="KIF4" s="62"/>
      <c r="KIG4" s="62"/>
      <c r="KIH4" s="62"/>
      <c r="KII4" s="62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62" t="s">
        <v>28</v>
      </c>
      <c r="KIU4" s="62"/>
      <c r="KIV4" s="62"/>
      <c r="KIW4" s="62"/>
      <c r="KIX4" s="62"/>
      <c r="KIY4" s="62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62" t="s">
        <v>28</v>
      </c>
      <c r="KJK4" s="62"/>
      <c r="KJL4" s="62"/>
      <c r="KJM4" s="62"/>
      <c r="KJN4" s="62"/>
      <c r="KJO4" s="62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62" t="s">
        <v>28</v>
      </c>
      <c r="KKA4" s="62"/>
      <c r="KKB4" s="62"/>
      <c r="KKC4" s="62"/>
      <c r="KKD4" s="62"/>
      <c r="KKE4" s="62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62" t="s">
        <v>28</v>
      </c>
      <c r="KKQ4" s="62"/>
      <c r="KKR4" s="62"/>
      <c r="KKS4" s="62"/>
      <c r="KKT4" s="62"/>
      <c r="KKU4" s="62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62" t="s">
        <v>28</v>
      </c>
      <c r="KLG4" s="62"/>
      <c r="KLH4" s="62"/>
      <c r="KLI4" s="62"/>
      <c r="KLJ4" s="62"/>
      <c r="KLK4" s="62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62" t="s">
        <v>28</v>
      </c>
      <c r="KLW4" s="62"/>
      <c r="KLX4" s="62"/>
      <c r="KLY4" s="62"/>
      <c r="KLZ4" s="62"/>
      <c r="KMA4" s="62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62" t="s">
        <v>28</v>
      </c>
      <c r="KMM4" s="62"/>
      <c r="KMN4" s="62"/>
      <c r="KMO4" s="62"/>
      <c r="KMP4" s="62"/>
      <c r="KMQ4" s="62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62" t="s">
        <v>28</v>
      </c>
      <c r="KNC4" s="62"/>
      <c r="KND4" s="62"/>
      <c r="KNE4" s="62"/>
      <c r="KNF4" s="62"/>
      <c r="KNG4" s="62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62" t="s">
        <v>28</v>
      </c>
      <c r="KNS4" s="62"/>
      <c r="KNT4" s="62"/>
      <c r="KNU4" s="62"/>
      <c r="KNV4" s="62"/>
      <c r="KNW4" s="62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62" t="s">
        <v>28</v>
      </c>
      <c r="KOI4" s="62"/>
      <c r="KOJ4" s="62"/>
      <c r="KOK4" s="62"/>
      <c r="KOL4" s="62"/>
      <c r="KOM4" s="62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62" t="s">
        <v>28</v>
      </c>
      <c r="KOY4" s="62"/>
      <c r="KOZ4" s="62"/>
      <c r="KPA4" s="62"/>
      <c r="KPB4" s="62"/>
      <c r="KPC4" s="62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62" t="s">
        <v>28</v>
      </c>
      <c r="KPO4" s="62"/>
      <c r="KPP4" s="62"/>
      <c r="KPQ4" s="62"/>
      <c r="KPR4" s="62"/>
      <c r="KPS4" s="62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62" t="s">
        <v>28</v>
      </c>
      <c r="KQE4" s="62"/>
      <c r="KQF4" s="62"/>
      <c r="KQG4" s="62"/>
      <c r="KQH4" s="62"/>
      <c r="KQI4" s="62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62" t="s">
        <v>28</v>
      </c>
      <c r="KQU4" s="62"/>
      <c r="KQV4" s="62"/>
      <c r="KQW4" s="62"/>
      <c r="KQX4" s="62"/>
      <c r="KQY4" s="62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62" t="s">
        <v>28</v>
      </c>
      <c r="KRK4" s="62"/>
      <c r="KRL4" s="62"/>
      <c r="KRM4" s="62"/>
      <c r="KRN4" s="62"/>
      <c r="KRO4" s="62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62" t="s">
        <v>28</v>
      </c>
      <c r="KSA4" s="62"/>
      <c r="KSB4" s="62"/>
      <c r="KSC4" s="62"/>
      <c r="KSD4" s="62"/>
      <c r="KSE4" s="62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62" t="s">
        <v>28</v>
      </c>
      <c r="KSQ4" s="62"/>
      <c r="KSR4" s="62"/>
      <c r="KSS4" s="62"/>
      <c r="KST4" s="62"/>
      <c r="KSU4" s="62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62" t="s">
        <v>28</v>
      </c>
      <c r="KTG4" s="62"/>
      <c r="KTH4" s="62"/>
      <c r="KTI4" s="62"/>
      <c r="KTJ4" s="62"/>
      <c r="KTK4" s="62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62" t="s">
        <v>28</v>
      </c>
      <c r="KTW4" s="62"/>
      <c r="KTX4" s="62"/>
      <c r="KTY4" s="62"/>
      <c r="KTZ4" s="62"/>
      <c r="KUA4" s="62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62" t="s">
        <v>28</v>
      </c>
      <c r="KUM4" s="62"/>
      <c r="KUN4" s="62"/>
      <c r="KUO4" s="62"/>
      <c r="KUP4" s="62"/>
      <c r="KUQ4" s="62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62" t="s">
        <v>28</v>
      </c>
      <c r="KVC4" s="62"/>
      <c r="KVD4" s="62"/>
      <c r="KVE4" s="62"/>
      <c r="KVF4" s="62"/>
      <c r="KVG4" s="62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62" t="s">
        <v>28</v>
      </c>
      <c r="KVS4" s="62"/>
      <c r="KVT4" s="62"/>
      <c r="KVU4" s="62"/>
      <c r="KVV4" s="62"/>
      <c r="KVW4" s="62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62" t="s">
        <v>28</v>
      </c>
      <c r="KWI4" s="62"/>
      <c r="KWJ4" s="62"/>
      <c r="KWK4" s="62"/>
      <c r="KWL4" s="62"/>
      <c r="KWM4" s="62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62" t="s">
        <v>28</v>
      </c>
      <c r="KWY4" s="62"/>
      <c r="KWZ4" s="62"/>
      <c r="KXA4" s="62"/>
      <c r="KXB4" s="62"/>
      <c r="KXC4" s="62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62" t="s">
        <v>28</v>
      </c>
      <c r="KXO4" s="62"/>
      <c r="KXP4" s="62"/>
      <c r="KXQ4" s="62"/>
      <c r="KXR4" s="62"/>
      <c r="KXS4" s="62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62" t="s">
        <v>28</v>
      </c>
      <c r="KYE4" s="62"/>
      <c r="KYF4" s="62"/>
      <c r="KYG4" s="62"/>
      <c r="KYH4" s="62"/>
      <c r="KYI4" s="62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62" t="s">
        <v>28</v>
      </c>
      <c r="KYU4" s="62"/>
      <c r="KYV4" s="62"/>
      <c r="KYW4" s="62"/>
      <c r="KYX4" s="62"/>
      <c r="KYY4" s="62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62" t="s">
        <v>28</v>
      </c>
      <c r="KZK4" s="62"/>
      <c r="KZL4" s="62"/>
      <c r="KZM4" s="62"/>
      <c r="KZN4" s="62"/>
      <c r="KZO4" s="62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62" t="s">
        <v>28</v>
      </c>
      <c r="LAA4" s="62"/>
      <c r="LAB4" s="62"/>
      <c r="LAC4" s="62"/>
      <c r="LAD4" s="62"/>
      <c r="LAE4" s="62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62" t="s">
        <v>28</v>
      </c>
      <c r="LAQ4" s="62"/>
      <c r="LAR4" s="62"/>
      <c r="LAS4" s="62"/>
      <c r="LAT4" s="62"/>
      <c r="LAU4" s="62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62" t="s">
        <v>28</v>
      </c>
      <c r="LBG4" s="62"/>
      <c r="LBH4" s="62"/>
      <c r="LBI4" s="62"/>
      <c r="LBJ4" s="62"/>
      <c r="LBK4" s="62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62" t="s">
        <v>28</v>
      </c>
      <c r="LBW4" s="62"/>
      <c r="LBX4" s="62"/>
      <c r="LBY4" s="62"/>
      <c r="LBZ4" s="62"/>
      <c r="LCA4" s="62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62" t="s">
        <v>28</v>
      </c>
      <c r="LCM4" s="62"/>
      <c r="LCN4" s="62"/>
      <c r="LCO4" s="62"/>
      <c r="LCP4" s="62"/>
      <c r="LCQ4" s="62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62" t="s">
        <v>28</v>
      </c>
      <c r="LDC4" s="62"/>
      <c r="LDD4" s="62"/>
      <c r="LDE4" s="62"/>
      <c r="LDF4" s="62"/>
      <c r="LDG4" s="62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62" t="s">
        <v>28</v>
      </c>
      <c r="LDS4" s="62"/>
      <c r="LDT4" s="62"/>
      <c r="LDU4" s="62"/>
      <c r="LDV4" s="62"/>
      <c r="LDW4" s="62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62" t="s">
        <v>28</v>
      </c>
      <c r="LEI4" s="62"/>
      <c r="LEJ4" s="62"/>
      <c r="LEK4" s="62"/>
      <c r="LEL4" s="62"/>
      <c r="LEM4" s="62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62" t="s">
        <v>28</v>
      </c>
      <c r="LEY4" s="62"/>
      <c r="LEZ4" s="62"/>
      <c r="LFA4" s="62"/>
      <c r="LFB4" s="62"/>
      <c r="LFC4" s="62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62" t="s">
        <v>28</v>
      </c>
      <c r="LFO4" s="62"/>
      <c r="LFP4" s="62"/>
      <c r="LFQ4" s="62"/>
      <c r="LFR4" s="62"/>
      <c r="LFS4" s="62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62" t="s">
        <v>28</v>
      </c>
      <c r="LGE4" s="62"/>
      <c r="LGF4" s="62"/>
      <c r="LGG4" s="62"/>
      <c r="LGH4" s="62"/>
      <c r="LGI4" s="62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62" t="s">
        <v>28</v>
      </c>
      <c r="LGU4" s="62"/>
      <c r="LGV4" s="62"/>
      <c r="LGW4" s="62"/>
      <c r="LGX4" s="62"/>
      <c r="LGY4" s="62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62" t="s">
        <v>28</v>
      </c>
      <c r="LHK4" s="62"/>
      <c r="LHL4" s="62"/>
      <c r="LHM4" s="62"/>
      <c r="LHN4" s="62"/>
      <c r="LHO4" s="62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62" t="s">
        <v>28</v>
      </c>
      <c r="LIA4" s="62"/>
      <c r="LIB4" s="62"/>
      <c r="LIC4" s="62"/>
      <c r="LID4" s="62"/>
      <c r="LIE4" s="62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62" t="s">
        <v>28</v>
      </c>
      <c r="LIQ4" s="62"/>
      <c r="LIR4" s="62"/>
      <c r="LIS4" s="62"/>
      <c r="LIT4" s="62"/>
      <c r="LIU4" s="62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62" t="s">
        <v>28</v>
      </c>
      <c r="LJG4" s="62"/>
      <c r="LJH4" s="62"/>
      <c r="LJI4" s="62"/>
      <c r="LJJ4" s="62"/>
      <c r="LJK4" s="62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62" t="s">
        <v>28</v>
      </c>
      <c r="LJW4" s="62"/>
      <c r="LJX4" s="62"/>
      <c r="LJY4" s="62"/>
      <c r="LJZ4" s="62"/>
      <c r="LKA4" s="62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62" t="s">
        <v>28</v>
      </c>
      <c r="LKM4" s="62"/>
      <c r="LKN4" s="62"/>
      <c r="LKO4" s="62"/>
      <c r="LKP4" s="62"/>
      <c r="LKQ4" s="62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62" t="s">
        <v>28</v>
      </c>
      <c r="LLC4" s="62"/>
      <c r="LLD4" s="62"/>
      <c r="LLE4" s="62"/>
      <c r="LLF4" s="62"/>
      <c r="LLG4" s="62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62" t="s">
        <v>28</v>
      </c>
      <c r="LLS4" s="62"/>
      <c r="LLT4" s="62"/>
      <c r="LLU4" s="62"/>
      <c r="LLV4" s="62"/>
      <c r="LLW4" s="62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62" t="s">
        <v>28</v>
      </c>
      <c r="LMI4" s="62"/>
      <c r="LMJ4" s="62"/>
      <c r="LMK4" s="62"/>
      <c r="LML4" s="62"/>
      <c r="LMM4" s="62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62" t="s">
        <v>28</v>
      </c>
      <c r="LMY4" s="62"/>
      <c r="LMZ4" s="62"/>
      <c r="LNA4" s="62"/>
      <c r="LNB4" s="62"/>
      <c r="LNC4" s="62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62" t="s">
        <v>28</v>
      </c>
      <c r="LNO4" s="62"/>
      <c r="LNP4" s="62"/>
      <c r="LNQ4" s="62"/>
      <c r="LNR4" s="62"/>
      <c r="LNS4" s="62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62" t="s">
        <v>28</v>
      </c>
      <c r="LOE4" s="62"/>
      <c r="LOF4" s="62"/>
      <c r="LOG4" s="62"/>
      <c r="LOH4" s="62"/>
      <c r="LOI4" s="62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62" t="s">
        <v>28</v>
      </c>
      <c r="LOU4" s="62"/>
      <c r="LOV4" s="62"/>
      <c r="LOW4" s="62"/>
      <c r="LOX4" s="62"/>
      <c r="LOY4" s="62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62" t="s">
        <v>28</v>
      </c>
      <c r="LPK4" s="62"/>
      <c r="LPL4" s="62"/>
      <c r="LPM4" s="62"/>
      <c r="LPN4" s="62"/>
      <c r="LPO4" s="62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62" t="s">
        <v>28</v>
      </c>
      <c r="LQA4" s="62"/>
      <c r="LQB4" s="62"/>
      <c r="LQC4" s="62"/>
      <c r="LQD4" s="62"/>
      <c r="LQE4" s="62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62" t="s">
        <v>28</v>
      </c>
      <c r="LQQ4" s="62"/>
      <c r="LQR4" s="62"/>
      <c r="LQS4" s="62"/>
      <c r="LQT4" s="62"/>
      <c r="LQU4" s="62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62" t="s">
        <v>28</v>
      </c>
      <c r="LRG4" s="62"/>
      <c r="LRH4" s="62"/>
      <c r="LRI4" s="62"/>
      <c r="LRJ4" s="62"/>
      <c r="LRK4" s="62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62" t="s">
        <v>28</v>
      </c>
      <c r="LRW4" s="62"/>
      <c r="LRX4" s="62"/>
      <c r="LRY4" s="62"/>
      <c r="LRZ4" s="62"/>
      <c r="LSA4" s="62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62" t="s">
        <v>28</v>
      </c>
      <c r="LSM4" s="62"/>
      <c r="LSN4" s="62"/>
      <c r="LSO4" s="62"/>
      <c r="LSP4" s="62"/>
      <c r="LSQ4" s="62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62" t="s">
        <v>28</v>
      </c>
      <c r="LTC4" s="62"/>
      <c r="LTD4" s="62"/>
      <c r="LTE4" s="62"/>
      <c r="LTF4" s="62"/>
      <c r="LTG4" s="62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62" t="s">
        <v>28</v>
      </c>
      <c r="LTS4" s="62"/>
      <c r="LTT4" s="62"/>
      <c r="LTU4" s="62"/>
      <c r="LTV4" s="62"/>
      <c r="LTW4" s="62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62" t="s">
        <v>28</v>
      </c>
      <c r="LUI4" s="62"/>
      <c r="LUJ4" s="62"/>
      <c r="LUK4" s="62"/>
      <c r="LUL4" s="62"/>
      <c r="LUM4" s="62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62" t="s">
        <v>28</v>
      </c>
      <c r="LUY4" s="62"/>
      <c r="LUZ4" s="62"/>
      <c r="LVA4" s="62"/>
      <c r="LVB4" s="62"/>
      <c r="LVC4" s="62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62" t="s">
        <v>28</v>
      </c>
      <c r="LVO4" s="62"/>
      <c r="LVP4" s="62"/>
      <c r="LVQ4" s="62"/>
      <c r="LVR4" s="62"/>
      <c r="LVS4" s="62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62" t="s">
        <v>28</v>
      </c>
      <c r="LWE4" s="62"/>
      <c r="LWF4" s="62"/>
      <c r="LWG4" s="62"/>
      <c r="LWH4" s="62"/>
      <c r="LWI4" s="62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62" t="s">
        <v>28</v>
      </c>
      <c r="LWU4" s="62"/>
      <c r="LWV4" s="62"/>
      <c r="LWW4" s="62"/>
      <c r="LWX4" s="62"/>
      <c r="LWY4" s="62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62" t="s">
        <v>28</v>
      </c>
      <c r="LXK4" s="62"/>
      <c r="LXL4" s="62"/>
      <c r="LXM4" s="62"/>
      <c r="LXN4" s="62"/>
      <c r="LXO4" s="62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62" t="s">
        <v>28</v>
      </c>
      <c r="LYA4" s="62"/>
      <c r="LYB4" s="62"/>
      <c r="LYC4" s="62"/>
      <c r="LYD4" s="62"/>
      <c r="LYE4" s="62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62" t="s">
        <v>28</v>
      </c>
      <c r="LYQ4" s="62"/>
      <c r="LYR4" s="62"/>
      <c r="LYS4" s="62"/>
      <c r="LYT4" s="62"/>
      <c r="LYU4" s="62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62" t="s">
        <v>28</v>
      </c>
      <c r="LZG4" s="62"/>
      <c r="LZH4" s="62"/>
      <c r="LZI4" s="62"/>
      <c r="LZJ4" s="62"/>
      <c r="LZK4" s="62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62" t="s">
        <v>28</v>
      </c>
      <c r="LZW4" s="62"/>
      <c r="LZX4" s="62"/>
      <c r="LZY4" s="62"/>
      <c r="LZZ4" s="62"/>
      <c r="MAA4" s="62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62" t="s">
        <v>28</v>
      </c>
      <c r="MAM4" s="62"/>
      <c r="MAN4" s="62"/>
      <c r="MAO4" s="62"/>
      <c r="MAP4" s="62"/>
      <c r="MAQ4" s="62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62" t="s">
        <v>28</v>
      </c>
      <c r="MBC4" s="62"/>
      <c r="MBD4" s="62"/>
      <c r="MBE4" s="62"/>
      <c r="MBF4" s="62"/>
      <c r="MBG4" s="62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62" t="s">
        <v>28</v>
      </c>
      <c r="MBS4" s="62"/>
      <c r="MBT4" s="62"/>
      <c r="MBU4" s="62"/>
      <c r="MBV4" s="62"/>
      <c r="MBW4" s="62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62" t="s">
        <v>28</v>
      </c>
      <c r="MCI4" s="62"/>
      <c r="MCJ4" s="62"/>
      <c r="MCK4" s="62"/>
      <c r="MCL4" s="62"/>
      <c r="MCM4" s="62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62" t="s">
        <v>28</v>
      </c>
      <c r="MCY4" s="62"/>
      <c r="MCZ4" s="62"/>
      <c r="MDA4" s="62"/>
      <c r="MDB4" s="62"/>
      <c r="MDC4" s="62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62" t="s">
        <v>28</v>
      </c>
      <c r="MDO4" s="62"/>
      <c r="MDP4" s="62"/>
      <c r="MDQ4" s="62"/>
      <c r="MDR4" s="62"/>
      <c r="MDS4" s="62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62" t="s">
        <v>28</v>
      </c>
      <c r="MEE4" s="62"/>
      <c r="MEF4" s="62"/>
      <c r="MEG4" s="62"/>
      <c r="MEH4" s="62"/>
      <c r="MEI4" s="62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62" t="s">
        <v>28</v>
      </c>
      <c r="MEU4" s="62"/>
      <c r="MEV4" s="62"/>
      <c r="MEW4" s="62"/>
      <c r="MEX4" s="62"/>
      <c r="MEY4" s="62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62" t="s">
        <v>28</v>
      </c>
      <c r="MFK4" s="62"/>
      <c r="MFL4" s="62"/>
      <c r="MFM4" s="62"/>
      <c r="MFN4" s="62"/>
      <c r="MFO4" s="62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62" t="s">
        <v>28</v>
      </c>
      <c r="MGA4" s="62"/>
      <c r="MGB4" s="62"/>
      <c r="MGC4" s="62"/>
      <c r="MGD4" s="62"/>
      <c r="MGE4" s="62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62" t="s">
        <v>28</v>
      </c>
      <c r="MGQ4" s="62"/>
      <c r="MGR4" s="62"/>
      <c r="MGS4" s="62"/>
      <c r="MGT4" s="62"/>
      <c r="MGU4" s="62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62" t="s">
        <v>28</v>
      </c>
      <c r="MHG4" s="62"/>
      <c r="MHH4" s="62"/>
      <c r="MHI4" s="62"/>
      <c r="MHJ4" s="62"/>
      <c r="MHK4" s="62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62" t="s">
        <v>28</v>
      </c>
      <c r="MHW4" s="62"/>
      <c r="MHX4" s="62"/>
      <c r="MHY4" s="62"/>
      <c r="MHZ4" s="62"/>
      <c r="MIA4" s="62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62" t="s">
        <v>28</v>
      </c>
      <c r="MIM4" s="62"/>
      <c r="MIN4" s="62"/>
      <c r="MIO4" s="62"/>
      <c r="MIP4" s="62"/>
      <c r="MIQ4" s="62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62" t="s">
        <v>28</v>
      </c>
      <c r="MJC4" s="62"/>
      <c r="MJD4" s="62"/>
      <c r="MJE4" s="62"/>
      <c r="MJF4" s="62"/>
      <c r="MJG4" s="62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62" t="s">
        <v>28</v>
      </c>
      <c r="MJS4" s="62"/>
      <c r="MJT4" s="62"/>
      <c r="MJU4" s="62"/>
      <c r="MJV4" s="62"/>
      <c r="MJW4" s="62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62" t="s">
        <v>28</v>
      </c>
      <c r="MKI4" s="62"/>
      <c r="MKJ4" s="62"/>
      <c r="MKK4" s="62"/>
      <c r="MKL4" s="62"/>
      <c r="MKM4" s="62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62" t="s">
        <v>28</v>
      </c>
      <c r="MKY4" s="62"/>
      <c r="MKZ4" s="62"/>
      <c r="MLA4" s="62"/>
      <c r="MLB4" s="62"/>
      <c r="MLC4" s="62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62" t="s">
        <v>28</v>
      </c>
      <c r="MLO4" s="62"/>
      <c r="MLP4" s="62"/>
      <c r="MLQ4" s="62"/>
      <c r="MLR4" s="62"/>
      <c r="MLS4" s="62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62" t="s">
        <v>28</v>
      </c>
      <c r="MME4" s="62"/>
      <c r="MMF4" s="62"/>
      <c r="MMG4" s="62"/>
      <c r="MMH4" s="62"/>
      <c r="MMI4" s="62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62" t="s">
        <v>28</v>
      </c>
      <c r="MMU4" s="62"/>
      <c r="MMV4" s="62"/>
      <c r="MMW4" s="62"/>
      <c r="MMX4" s="62"/>
      <c r="MMY4" s="62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62" t="s">
        <v>28</v>
      </c>
      <c r="MNK4" s="62"/>
      <c r="MNL4" s="62"/>
      <c r="MNM4" s="62"/>
      <c r="MNN4" s="62"/>
      <c r="MNO4" s="62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62" t="s">
        <v>28</v>
      </c>
      <c r="MOA4" s="62"/>
      <c r="MOB4" s="62"/>
      <c r="MOC4" s="62"/>
      <c r="MOD4" s="62"/>
      <c r="MOE4" s="62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62" t="s">
        <v>28</v>
      </c>
      <c r="MOQ4" s="62"/>
      <c r="MOR4" s="62"/>
      <c r="MOS4" s="62"/>
      <c r="MOT4" s="62"/>
      <c r="MOU4" s="62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62" t="s">
        <v>28</v>
      </c>
      <c r="MPG4" s="62"/>
      <c r="MPH4" s="62"/>
      <c r="MPI4" s="62"/>
      <c r="MPJ4" s="62"/>
      <c r="MPK4" s="62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62" t="s">
        <v>28</v>
      </c>
      <c r="MPW4" s="62"/>
      <c r="MPX4" s="62"/>
      <c r="MPY4" s="62"/>
      <c r="MPZ4" s="62"/>
      <c r="MQA4" s="62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62" t="s">
        <v>28</v>
      </c>
      <c r="MQM4" s="62"/>
      <c r="MQN4" s="62"/>
      <c r="MQO4" s="62"/>
      <c r="MQP4" s="62"/>
      <c r="MQQ4" s="62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62" t="s">
        <v>28</v>
      </c>
      <c r="MRC4" s="62"/>
      <c r="MRD4" s="62"/>
      <c r="MRE4" s="62"/>
      <c r="MRF4" s="62"/>
      <c r="MRG4" s="62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62" t="s">
        <v>28</v>
      </c>
      <c r="MRS4" s="62"/>
      <c r="MRT4" s="62"/>
      <c r="MRU4" s="62"/>
      <c r="MRV4" s="62"/>
      <c r="MRW4" s="62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62" t="s">
        <v>28</v>
      </c>
      <c r="MSI4" s="62"/>
      <c r="MSJ4" s="62"/>
      <c r="MSK4" s="62"/>
      <c r="MSL4" s="62"/>
      <c r="MSM4" s="62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62" t="s">
        <v>28</v>
      </c>
      <c r="MSY4" s="62"/>
      <c r="MSZ4" s="62"/>
      <c r="MTA4" s="62"/>
      <c r="MTB4" s="62"/>
      <c r="MTC4" s="62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62" t="s">
        <v>28</v>
      </c>
      <c r="MTO4" s="62"/>
      <c r="MTP4" s="62"/>
      <c r="MTQ4" s="62"/>
      <c r="MTR4" s="62"/>
      <c r="MTS4" s="62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62" t="s">
        <v>28</v>
      </c>
      <c r="MUE4" s="62"/>
      <c r="MUF4" s="62"/>
      <c r="MUG4" s="62"/>
      <c r="MUH4" s="62"/>
      <c r="MUI4" s="62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62" t="s">
        <v>28</v>
      </c>
      <c r="MUU4" s="62"/>
      <c r="MUV4" s="62"/>
      <c r="MUW4" s="62"/>
      <c r="MUX4" s="62"/>
      <c r="MUY4" s="62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62" t="s">
        <v>28</v>
      </c>
      <c r="MVK4" s="62"/>
      <c r="MVL4" s="62"/>
      <c r="MVM4" s="62"/>
      <c r="MVN4" s="62"/>
      <c r="MVO4" s="62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62" t="s">
        <v>28</v>
      </c>
      <c r="MWA4" s="62"/>
      <c r="MWB4" s="62"/>
      <c r="MWC4" s="62"/>
      <c r="MWD4" s="62"/>
      <c r="MWE4" s="62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62" t="s">
        <v>28</v>
      </c>
      <c r="MWQ4" s="62"/>
      <c r="MWR4" s="62"/>
      <c r="MWS4" s="62"/>
      <c r="MWT4" s="62"/>
      <c r="MWU4" s="62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62" t="s">
        <v>28</v>
      </c>
      <c r="MXG4" s="62"/>
      <c r="MXH4" s="62"/>
      <c r="MXI4" s="62"/>
      <c r="MXJ4" s="62"/>
      <c r="MXK4" s="62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62" t="s">
        <v>28</v>
      </c>
      <c r="MXW4" s="62"/>
      <c r="MXX4" s="62"/>
      <c r="MXY4" s="62"/>
      <c r="MXZ4" s="62"/>
      <c r="MYA4" s="62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62" t="s">
        <v>28</v>
      </c>
      <c r="MYM4" s="62"/>
      <c r="MYN4" s="62"/>
      <c r="MYO4" s="62"/>
      <c r="MYP4" s="62"/>
      <c r="MYQ4" s="62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62" t="s">
        <v>28</v>
      </c>
      <c r="MZC4" s="62"/>
      <c r="MZD4" s="62"/>
      <c r="MZE4" s="62"/>
      <c r="MZF4" s="62"/>
      <c r="MZG4" s="62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62" t="s">
        <v>28</v>
      </c>
      <c r="MZS4" s="62"/>
      <c r="MZT4" s="62"/>
      <c r="MZU4" s="62"/>
      <c r="MZV4" s="62"/>
      <c r="MZW4" s="62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62" t="s">
        <v>28</v>
      </c>
      <c r="NAI4" s="62"/>
      <c r="NAJ4" s="62"/>
      <c r="NAK4" s="62"/>
      <c r="NAL4" s="62"/>
      <c r="NAM4" s="62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62" t="s">
        <v>28</v>
      </c>
      <c r="NAY4" s="62"/>
      <c r="NAZ4" s="62"/>
      <c r="NBA4" s="62"/>
      <c r="NBB4" s="62"/>
      <c r="NBC4" s="62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62" t="s">
        <v>28</v>
      </c>
      <c r="NBO4" s="62"/>
      <c r="NBP4" s="62"/>
      <c r="NBQ4" s="62"/>
      <c r="NBR4" s="62"/>
      <c r="NBS4" s="62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62" t="s">
        <v>28</v>
      </c>
      <c r="NCE4" s="62"/>
      <c r="NCF4" s="62"/>
      <c r="NCG4" s="62"/>
      <c r="NCH4" s="62"/>
      <c r="NCI4" s="62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62" t="s">
        <v>28</v>
      </c>
      <c r="NCU4" s="62"/>
      <c r="NCV4" s="62"/>
      <c r="NCW4" s="62"/>
      <c r="NCX4" s="62"/>
      <c r="NCY4" s="62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62" t="s">
        <v>28</v>
      </c>
      <c r="NDK4" s="62"/>
      <c r="NDL4" s="62"/>
      <c r="NDM4" s="62"/>
      <c r="NDN4" s="62"/>
      <c r="NDO4" s="62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62" t="s">
        <v>28</v>
      </c>
      <c r="NEA4" s="62"/>
      <c r="NEB4" s="62"/>
      <c r="NEC4" s="62"/>
      <c r="NED4" s="62"/>
      <c r="NEE4" s="62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62" t="s">
        <v>28</v>
      </c>
      <c r="NEQ4" s="62"/>
      <c r="NER4" s="62"/>
      <c r="NES4" s="62"/>
      <c r="NET4" s="62"/>
      <c r="NEU4" s="62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62" t="s">
        <v>28</v>
      </c>
      <c r="NFG4" s="62"/>
      <c r="NFH4" s="62"/>
      <c r="NFI4" s="62"/>
      <c r="NFJ4" s="62"/>
      <c r="NFK4" s="62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62" t="s">
        <v>28</v>
      </c>
      <c r="NFW4" s="62"/>
      <c r="NFX4" s="62"/>
      <c r="NFY4" s="62"/>
      <c r="NFZ4" s="62"/>
      <c r="NGA4" s="62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62" t="s">
        <v>28</v>
      </c>
      <c r="NGM4" s="62"/>
      <c r="NGN4" s="62"/>
      <c r="NGO4" s="62"/>
      <c r="NGP4" s="62"/>
      <c r="NGQ4" s="62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62" t="s">
        <v>28</v>
      </c>
      <c r="NHC4" s="62"/>
      <c r="NHD4" s="62"/>
      <c r="NHE4" s="62"/>
      <c r="NHF4" s="62"/>
      <c r="NHG4" s="62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62" t="s">
        <v>28</v>
      </c>
      <c r="NHS4" s="62"/>
      <c r="NHT4" s="62"/>
      <c r="NHU4" s="62"/>
      <c r="NHV4" s="62"/>
      <c r="NHW4" s="62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62" t="s">
        <v>28</v>
      </c>
      <c r="NII4" s="62"/>
      <c r="NIJ4" s="62"/>
      <c r="NIK4" s="62"/>
      <c r="NIL4" s="62"/>
      <c r="NIM4" s="62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62" t="s">
        <v>28</v>
      </c>
      <c r="NIY4" s="62"/>
      <c r="NIZ4" s="62"/>
      <c r="NJA4" s="62"/>
      <c r="NJB4" s="62"/>
      <c r="NJC4" s="62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62" t="s">
        <v>28</v>
      </c>
      <c r="NJO4" s="62"/>
      <c r="NJP4" s="62"/>
      <c r="NJQ4" s="62"/>
      <c r="NJR4" s="62"/>
      <c r="NJS4" s="62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62" t="s">
        <v>28</v>
      </c>
      <c r="NKE4" s="62"/>
      <c r="NKF4" s="62"/>
      <c r="NKG4" s="62"/>
      <c r="NKH4" s="62"/>
      <c r="NKI4" s="62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62" t="s">
        <v>28</v>
      </c>
      <c r="NKU4" s="62"/>
      <c r="NKV4" s="62"/>
      <c r="NKW4" s="62"/>
      <c r="NKX4" s="62"/>
      <c r="NKY4" s="62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62" t="s">
        <v>28</v>
      </c>
      <c r="NLK4" s="62"/>
      <c r="NLL4" s="62"/>
      <c r="NLM4" s="62"/>
      <c r="NLN4" s="62"/>
      <c r="NLO4" s="62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62" t="s">
        <v>28</v>
      </c>
      <c r="NMA4" s="62"/>
      <c r="NMB4" s="62"/>
      <c r="NMC4" s="62"/>
      <c r="NMD4" s="62"/>
      <c r="NME4" s="62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62" t="s">
        <v>28</v>
      </c>
      <c r="NMQ4" s="62"/>
      <c r="NMR4" s="62"/>
      <c r="NMS4" s="62"/>
      <c r="NMT4" s="62"/>
      <c r="NMU4" s="62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62" t="s">
        <v>28</v>
      </c>
      <c r="NNG4" s="62"/>
      <c r="NNH4" s="62"/>
      <c r="NNI4" s="62"/>
      <c r="NNJ4" s="62"/>
      <c r="NNK4" s="62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62" t="s">
        <v>28</v>
      </c>
      <c r="NNW4" s="62"/>
      <c r="NNX4" s="62"/>
      <c r="NNY4" s="62"/>
      <c r="NNZ4" s="62"/>
      <c r="NOA4" s="62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62" t="s">
        <v>28</v>
      </c>
      <c r="NOM4" s="62"/>
      <c r="NON4" s="62"/>
      <c r="NOO4" s="62"/>
      <c r="NOP4" s="62"/>
      <c r="NOQ4" s="62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62" t="s">
        <v>28</v>
      </c>
      <c r="NPC4" s="62"/>
      <c r="NPD4" s="62"/>
      <c r="NPE4" s="62"/>
      <c r="NPF4" s="62"/>
      <c r="NPG4" s="62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62" t="s">
        <v>28</v>
      </c>
      <c r="NPS4" s="62"/>
      <c r="NPT4" s="62"/>
      <c r="NPU4" s="62"/>
      <c r="NPV4" s="62"/>
      <c r="NPW4" s="62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62" t="s">
        <v>28</v>
      </c>
      <c r="NQI4" s="62"/>
      <c r="NQJ4" s="62"/>
      <c r="NQK4" s="62"/>
      <c r="NQL4" s="62"/>
      <c r="NQM4" s="62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62" t="s">
        <v>28</v>
      </c>
      <c r="NQY4" s="62"/>
      <c r="NQZ4" s="62"/>
      <c r="NRA4" s="62"/>
      <c r="NRB4" s="62"/>
      <c r="NRC4" s="62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62" t="s">
        <v>28</v>
      </c>
      <c r="NRO4" s="62"/>
      <c r="NRP4" s="62"/>
      <c r="NRQ4" s="62"/>
      <c r="NRR4" s="62"/>
      <c r="NRS4" s="62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62" t="s">
        <v>28</v>
      </c>
      <c r="NSE4" s="62"/>
      <c r="NSF4" s="62"/>
      <c r="NSG4" s="62"/>
      <c r="NSH4" s="62"/>
      <c r="NSI4" s="62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62" t="s">
        <v>28</v>
      </c>
      <c r="NSU4" s="62"/>
      <c r="NSV4" s="62"/>
      <c r="NSW4" s="62"/>
      <c r="NSX4" s="62"/>
      <c r="NSY4" s="62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62" t="s">
        <v>28</v>
      </c>
      <c r="NTK4" s="62"/>
      <c r="NTL4" s="62"/>
      <c r="NTM4" s="62"/>
      <c r="NTN4" s="62"/>
      <c r="NTO4" s="62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62" t="s">
        <v>28</v>
      </c>
      <c r="NUA4" s="62"/>
      <c r="NUB4" s="62"/>
      <c r="NUC4" s="62"/>
      <c r="NUD4" s="62"/>
      <c r="NUE4" s="62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62" t="s">
        <v>28</v>
      </c>
      <c r="NUQ4" s="62"/>
      <c r="NUR4" s="62"/>
      <c r="NUS4" s="62"/>
      <c r="NUT4" s="62"/>
      <c r="NUU4" s="62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62" t="s">
        <v>28</v>
      </c>
      <c r="NVG4" s="62"/>
      <c r="NVH4" s="62"/>
      <c r="NVI4" s="62"/>
      <c r="NVJ4" s="62"/>
      <c r="NVK4" s="62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62" t="s">
        <v>28</v>
      </c>
      <c r="NVW4" s="62"/>
      <c r="NVX4" s="62"/>
      <c r="NVY4" s="62"/>
      <c r="NVZ4" s="62"/>
      <c r="NWA4" s="62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62" t="s">
        <v>28</v>
      </c>
      <c r="NWM4" s="62"/>
      <c r="NWN4" s="62"/>
      <c r="NWO4" s="62"/>
      <c r="NWP4" s="62"/>
      <c r="NWQ4" s="62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62" t="s">
        <v>28</v>
      </c>
      <c r="NXC4" s="62"/>
      <c r="NXD4" s="62"/>
      <c r="NXE4" s="62"/>
      <c r="NXF4" s="62"/>
      <c r="NXG4" s="62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62" t="s">
        <v>28</v>
      </c>
      <c r="NXS4" s="62"/>
      <c r="NXT4" s="62"/>
      <c r="NXU4" s="62"/>
      <c r="NXV4" s="62"/>
      <c r="NXW4" s="62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62" t="s">
        <v>28</v>
      </c>
      <c r="NYI4" s="62"/>
      <c r="NYJ4" s="62"/>
      <c r="NYK4" s="62"/>
      <c r="NYL4" s="62"/>
      <c r="NYM4" s="62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62" t="s">
        <v>28</v>
      </c>
      <c r="NYY4" s="62"/>
      <c r="NYZ4" s="62"/>
      <c r="NZA4" s="62"/>
      <c r="NZB4" s="62"/>
      <c r="NZC4" s="62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62" t="s">
        <v>28</v>
      </c>
      <c r="NZO4" s="62"/>
      <c r="NZP4" s="62"/>
      <c r="NZQ4" s="62"/>
      <c r="NZR4" s="62"/>
      <c r="NZS4" s="62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62" t="s">
        <v>28</v>
      </c>
      <c r="OAE4" s="62"/>
      <c r="OAF4" s="62"/>
      <c r="OAG4" s="62"/>
      <c r="OAH4" s="62"/>
      <c r="OAI4" s="62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62" t="s">
        <v>28</v>
      </c>
      <c r="OAU4" s="62"/>
      <c r="OAV4" s="62"/>
      <c r="OAW4" s="62"/>
      <c r="OAX4" s="62"/>
      <c r="OAY4" s="62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62" t="s">
        <v>28</v>
      </c>
      <c r="OBK4" s="62"/>
      <c r="OBL4" s="62"/>
      <c r="OBM4" s="62"/>
      <c r="OBN4" s="62"/>
      <c r="OBO4" s="62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62" t="s">
        <v>28</v>
      </c>
      <c r="OCA4" s="62"/>
      <c r="OCB4" s="62"/>
      <c r="OCC4" s="62"/>
      <c r="OCD4" s="62"/>
      <c r="OCE4" s="62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62" t="s">
        <v>28</v>
      </c>
      <c r="OCQ4" s="62"/>
      <c r="OCR4" s="62"/>
      <c r="OCS4" s="62"/>
      <c r="OCT4" s="62"/>
      <c r="OCU4" s="62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62" t="s">
        <v>28</v>
      </c>
      <c r="ODG4" s="62"/>
      <c r="ODH4" s="62"/>
      <c r="ODI4" s="62"/>
      <c r="ODJ4" s="62"/>
      <c r="ODK4" s="62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62" t="s">
        <v>28</v>
      </c>
      <c r="ODW4" s="62"/>
      <c r="ODX4" s="62"/>
      <c r="ODY4" s="62"/>
      <c r="ODZ4" s="62"/>
      <c r="OEA4" s="62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62" t="s">
        <v>28</v>
      </c>
      <c r="OEM4" s="62"/>
      <c r="OEN4" s="62"/>
      <c r="OEO4" s="62"/>
      <c r="OEP4" s="62"/>
      <c r="OEQ4" s="62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62" t="s">
        <v>28</v>
      </c>
      <c r="OFC4" s="62"/>
      <c r="OFD4" s="62"/>
      <c r="OFE4" s="62"/>
      <c r="OFF4" s="62"/>
      <c r="OFG4" s="62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62" t="s">
        <v>28</v>
      </c>
      <c r="OFS4" s="62"/>
      <c r="OFT4" s="62"/>
      <c r="OFU4" s="62"/>
      <c r="OFV4" s="62"/>
      <c r="OFW4" s="62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62" t="s">
        <v>28</v>
      </c>
      <c r="OGI4" s="62"/>
      <c r="OGJ4" s="62"/>
      <c r="OGK4" s="62"/>
      <c r="OGL4" s="62"/>
      <c r="OGM4" s="62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62" t="s">
        <v>28</v>
      </c>
      <c r="OGY4" s="62"/>
      <c r="OGZ4" s="62"/>
      <c r="OHA4" s="62"/>
      <c r="OHB4" s="62"/>
      <c r="OHC4" s="62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62" t="s">
        <v>28</v>
      </c>
      <c r="OHO4" s="62"/>
      <c r="OHP4" s="62"/>
      <c r="OHQ4" s="62"/>
      <c r="OHR4" s="62"/>
      <c r="OHS4" s="62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62" t="s">
        <v>28</v>
      </c>
      <c r="OIE4" s="62"/>
      <c r="OIF4" s="62"/>
      <c r="OIG4" s="62"/>
      <c r="OIH4" s="62"/>
      <c r="OII4" s="62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62" t="s">
        <v>28</v>
      </c>
      <c r="OIU4" s="62"/>
      <c r="OIV4" s="62"/>
      <c r="OIW4" s="62"/>
      <c r="OIX4" s="62"/>
      <c r="OIY4" s="62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62" t="s">
        <v>28</v>
      </c>
      <c r="OJK4" s="62"/>
      <c r="OJL4" s="62"/>
      <c r="OJM4" s="62"/>
      <c r="OJN4" s="62"/>
      <c r="OJO4" s="62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62" t="s">
        <v>28</v>
      </c>
      <c r="OKA4" s="62"/>
      <c r="OKB4" s="62"/>
      <c r="OKC4" s="62"/>
      <c r="OKD4" s="62"/>
      <c r="OKE4" s="62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62" t="s">
        <v>28</v>
      </c>
      <c r="OKQ4" s="62"/>
      <c r="OKR4" s="62"/>
      <c r="OKS4" s="62"/>
      <c r="OKT4" s="62"/>
      <c r="OKU4" s="62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62" t="s">
        <v>28</v>
      </c>
      <c r="OLG4" s="62"/>
      <c r="OLH4" s="62"/>
      <c r="OLI4" s="62"/>
      <c r="OLJ4" s="62"/>
      <c r="OLK4" s="62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62" t="s">
        <v>28</v>
      </c>
      <c r="OLW4" s="62"/>
      <c r="OLX4" s="62"/>
      <c r="OLY4" s="62"/>
      <c r="OLZ4" s="62"/>
      <c r="OMA4" s="62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62" t="s">
        <v>28</v>
      </c>
      <c r="OMM4" s="62"/>
      <c r="OMN4" s="62"/>
      <c r="OMO4" s="62"/>
      <c r="OMP4" s="62"/>
      <c r="OMQ4" s="62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62" t="s">
        <v>28</v>
      </c>
      <c r="ONC4" s="62"/>
      <c r="OND4" s="62"/>
      <c r="ONE4" s="62"/>
      <c r="ONF4" s="62"/>
      <c r="ONG4" s="62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62" t="s">
        <v>28</v>
      </c>
      <c r="ONS4" s="62"/>
      <c r="ONT4" s="62"/>
      <c r="ONU4" s="62"/>
      <c r="ONV4" s="62"/>
      <c r="ONW4" s="62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62" t="s">
        <v>28</v>
      </c>
      <c r="OOI4" s="62"/>
      <c r="OOJ4" s="62"/>
      <c r="OOK4" s="62"/>
      <c r="OOL4" s="62"/>
      <c r="OOM4" s="62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62" t="s">
        <v>28</v>
      </c>
      <c r="OOY4" s="62"/>
      <c r="OOZ4" s="62"/>
      <c r="OPA4" s="62"/>
      <c r="OPB4" s="62"/>
      <c r="OPC4" s="62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62" t="s">
        <v>28</v>
      </c>
      <c r="OPO4" s="62"/>
      <c r="OPP4" s="62"/>
      <c r="OPQ4" s="62"/>
      <c r="OPR4" s="62"/>
      <c r="OPS4" s="62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62" t="s">
        <v>28</v>
      </c>
      <c r="OQE4" s="62"/>
      <c r="OQF4" s="62"/>
      <c r="OQG4" s="62"/>
      <c r="OQH4" s="62"/>
      <c r="OQI4" s="62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62" t="s">
        <v>28</v>
      </c>
      <c r="OQU4" s="62"/>
      <c r="OQV4" s="62"/>
      <c r="OQW4" s="62"/>
      <c r="OQX4" s="62"/>
      <c r="OQY4" s="62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62" t="s">
        <v>28</v>
      </c>
      <c r="ORK4" s="62"/>
      <c r="ORL4" s="62"/>
      <c r="ORM4" s="62"/>
      <c r="ORN4" s="62"/>
      <c r="ORO4" s="62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62" t="s">
        <v>28</v>
      </c>
      <c r="OSA4" s="62"/>
      <c r="OSB4" s="62"/>
      <c r="OSC4" s="62"/>
      <c r="OSD4" s="62"/>
      <c r="OSE4" s="62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62" t="s">
        <v>28</v>
      </c>
      <c r="OSQ4" s="62"/>
      <c r="OSR4" s="62"/>
      <c r="OSS4" s="62"/>
      <c r="OST4" s="62"/>
      <c r="OSU4" s="62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62" t="s">
        <v>28</v>
      </c>
      <c r="OTG4" s="62"/>
      <c r="OTH4" s="62"/>
      <c r="OTI4" s="62"/>
      <c r="OTJ4" s="62"/>
      <c r="OTK4" s="62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62" t="s">
        <v>28</v>
      </c>
      <c r="OTW4" s="62"/>
      <c r="OTX4" s="62"/>
      <c r="OTY4" s="62"/>
      <c r="OTZ4" s="62"/>
      <c r="OUA4" s="62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62" t="s">
        <v>28</v>
      </c>
      <c r="OUM4" s="62"/>
      <c r="OUN4" s="62"/>
      <c r="OUO4" s="62"/>
      <c r="OUP4" s="62"/>
      <c r="OUQ4" s="62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62" t="s">
        <v>28</v>
      </c>
      <c r="OVC4" s="62"/>
      <c r="OVD4" s="62"/>
      <c r="OVE4" s="62"/>
      <c r="OVF4" s="62"/>
      <c r="OVG4" s="62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62" t="s">
        <v>28</v>
      </c>
      <c r="OVS4" s="62"/>
      <c r="OVT4" s="62"/>
      <c r="OVU4" s="62"/>
      <c r="OVV4" s="62"/>
      <c r="OVW4" s="62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62" t="s">
        <v>28</v>
      </c>
      <c r="OWI4" s="62"/>
      <c r="OWJ4" s="62"/>
      <c r="OWK4" s="62"/>
      <c r="OWL4" s="62"/>
      <c r="OWM4" s="62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62" t="s">
        <v>28</v>
      </c>
      <c r="OWY4" s="62"/>
      <c r="OWZ4" s="62"/>
      <c r="OXA4" s="62"/>
      <c r="OXB4" s="62"/>
      <c r="OXC4" s="62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62" t="s">
        <v>28</v>
      </c>
      <c r="OXO4" s="62"/>
      <c r="OXP4" s="62"/>
      <c r="OXQ4" s="62"/>
      <c r="OXR4" s="62"/>
      <c r="OXS4" s="62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62" t="s">
        <v>28</v>
      </c>
      <c r="OYE4" s="62"/>
      <c r="OYF4" s="62"/>
      <c r="OYG4" s="62"/>
      <c r="OYH4" s="62"/>
      <c r="OYI4" s="62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62" t="s">
        <v>28</v>
      </c>
      <c r="OYU4" s="62"/>
      <c r="OYV4" s="62"/>
      <c r="OYW4" s="62"/>
      <c r="OYX4" s="62"/>
      <c r="OYY4" s="62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62" t="s">
        <v>28</v>
      </c>
      <c r="OZK4" s="62"/>
      <c r="OZL4" s="62"/>
      <c r="OZM4" s="62"/>
      <c r="OZN4" s="62"/>
      <c r="OZO4" s="62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62" t="s">
        <v>28</v>
      </c>
      <c r="PAA4" s="62"/>
      <c r="PAB4" s="62"/>
      <c r="PAC4" s="62"/>
      <c r="PAD4" s="62"/>
      <c r="PAE4" s="62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62" t="s">
        <v>28</v>
      </c>
      <c r="PAQ4" s="62"/>
      <c r="PAR4" s="62"/>
      <c r="PAS4" s="62"/>
      <c r="PAT4" s="62"/>
      <c r="PAU4" s="62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62" t="s">
        <v>28</v>
      </c>
      <c r="PBG4" s="62"/>
      <c r="PBH4" s="62"/>
      <c r="PBI4" s="62"/>
      <c r="PBJ4" s="62"/>
      <c r="PBK4" s="62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62" t="s">
        <v>28</v>
      </c>
      <c r="PBW4" s="62"/>
      <c r="PBX4" s="62"/>
      <c r="PBY4" s="62"/>
      <c r="PBZ4" s="62"/>
      <c r="PCA4" s="62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62" t="s">
        <v>28</v>
      </c>
      <c r="PCM4" s="62"/>
      <c r="PCN4" s="62"/>
      <c r="PCO4" s="62"/>
      <c r="PCP4" s="62"/>
      <c r="PCQ4" s="62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62" t="s">
        <v>28</v>
      </c>
      <c r="PDC4" s="62"/>
      <c r="PDD4" s="62"/>
      <c r="PDE4" s="62"/>
      <c r="PDF4" s="62"/>
      <c r="PDG4" s="62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62" t="s">
        <v>28</v>
      </c>
      <c r="PDS4" s="62"/>
      <c r="PDT4" s="62"/>
      <c r="PDU4" s="62"/>
      <c r="PDV4" s="62"/>
      <c r="PDW4" s="62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62" t="s">
        <v>28</v>
      </c>
      <c r="PEI4" s="62"/>
      <c r="PEJ4" s="62"/>
      <c r="PEK4" s="62"/>
      <c r="PEL4" s="62"/>
      <c r="PEM4" s="62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62" t="s">
        <v>28</v>
      </c>
      <c r="PEY4" s="62"/>
      <c r="PEZ4" s="62"/>
      <c r="PFA4" s="62"/>
      <c r="PFB4" s="62"/>
      <c r="PFC4" s="62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62" t="s">
        <v>28</v>
      </c>
      <c r="PFO4" s="62"/>
      <c r="PFP4" s="62"/>
      <c r="PFQ4" s="62"/>
      <c r="PFR4" s="62"/>
      <c r="PFS4" s="62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62" t="s">
        <v>28</v>
      </c>
      <c r="PGE4" s="62"/>
      <c r="PGF4" s="62"/>
      <c r="PGG4" s="62"/>
      <c r="PGH4" s="62"/>
      <c r="PGI4" s="62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62" t="s">
        <v>28</v>
      </c>
      <c r="PGU4" s="62"/>
      <c r="PGV4" s="62"/>
      <c r="PGW4" s="62"/>
      <c r="PGX4" s="62"/>
      <c r="PGY4" s="62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62" t="s">
        <v>28</v>
      </c>
      <c r="PHK4" s="62"/>
      <c r="PHL4" s="62"/>
      <c r="PHM4" s="62"/>
      <c r="PHN4" s="62"/>
      <c r="PHO4" s="62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62" t="s">
        <v>28</v>
      </c>
      <c r="PIA4" s="62"/>
      <c r="PIB4" s="62"/>
      <c r="PIC4" s="62"/>
      <c r="PID4" s="62"/>
      <c r="PIE4" s="62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62" t="s">
        <v>28</v>
      </c>
      <c r="PIQ4" s="62"/>
      <c r="PIR4" s="62"/>
      <c r="PIS4" s="62"/>
      <c r="PIT4" s="62"/>
      <c r="PIU4" s="62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62" t="s">
        <v>28</v>
      </c>
      <c r="PJG4" s="62"/>
      <c r="PJH4" s="62"/>
      <c r="PJI4" s="62"/>
      <c r="PJJ4" s="62"/>
      <c r="PJK4" s="62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62" t="s">
        <v>28</v>
      </c>
      <c r="PJW4" s="62"/>
      <c r="PJX4" s="62"/>
      <c r="PJY4" s="62"/>
      <c r="PJZ4" s="62"/>
      <c r="PKA4" s="62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62" t="s">
        <v>28</v>
      </c>
      <c r="PKM4" s="62"/>
      <c r="PKN4" s="62"/>
      <c r="PKO4" s="62"/>
      <c r="PKP4" s="62"/>
      <c r="PKQ4" s="62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62" t="s">
        <v>28</v>
      </c>
      <c r="PLC4" s="62"/>
      <c r="PLD4" s="62"/>
      <c r="PLE4" s="62"/>
      <c r="PLF4" s="62"/>
      <c r="PLG4" s="62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62" t="s">
        <v>28</v>
      </c>
      <c r="PLS4" s="62"/>
      <c r="PLT4" s="62"/>
      <c r="PLU4" s="62"/>
      <c r="PLV4" s="62"/>
      <c r="PLW4" s="62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62" t="s">
        <v>28</v>
      </c>
      <c r="PMI4" s="62"/>
      <c r="PMJ4" s="62"/>
      <c r="PMK4" s="62"/>
      <c r="PML4" s="62"/>
      <c r="PMM4" s="62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62" t="s">
        <v>28</v>
      </c>
      <c r="PMY4" s="62"/>
      <c r="PMZ4" s="62"/>
      <c r="PNA4" s="62"/>
      <c r="PNB4" s="62"/>
      <c r="PNC4" s="62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62" t="s">
        <v>28</v>
      </c>
      <c r="PNO4" s="62"/>
      <c r="PNP4" s="62"/>
      <c r="PNQ4" s="62"/>
      <c r="PNR4" s="62"/>
      <c r="PNS4" s="62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62" t="s">
        <v>28</v>
      </c>
      <c r="POE4" s="62"/>
      <c r="POF4" s="62"/>
      <c r="POG4" s="62"/>
      <c r="POH4" s="62"/>
      <c r="POI4" s="62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62" t="s">
        <v>28</v>
      </c>
      <c r="POU4" s="62"/>
      <c r="POV4" s="62"/>
      <c r="POW4" s="62"/>
      <c r="POX4" s="62"/>
      <c r="POY4" s="62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62" t="s">
        <v>28</v>
      </c>
      <c r="PPK4" s="62"/>
      <c r="PPL4" s="62"/>
      <c r="PPM4" s="62"/>
      <c r="PPN4" s="62"/>
      <c r="PPO4" s="62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62" t="s">
        <v>28</v>
      </c>
      <c r="PQA4" s="62"/>
      <c r="PQB4" s="62"/>
      <c r="PQC4" s="62"/>
      <c r="PQD4" s="62"/>
      <c r="PQE4" s="62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62" t="s">
        <v>28</v>
      </c>
      <c r="PQQ4" s="62"/>
      <c r="PQR4" s="62"/>
      <c r="PQS4" s="62"/>
      <c r="PQT4" s="62"/>
      <c r="PQU4" s="62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62" t="s">
        <v>28</v>
      </c>
      <c r="PRG4" s="62"/>
      <c r="PRH4" s="62"/>
      <c r="PRI4" s="62"/>
      <c r="PRJ4" s="62"/>
      <c r="PRK4" s="62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62" t="s">
        <v>28</v>
      </c>
      <c r="PRW4" s="62"/>
      <c r="PRX4" s="62"/>
      <c r="PRY4" s="62"/>
      <c r="PRZ4" s="62"/>
      <c r="PSA4" s="62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62" t="s">
        <v>28</v>
      </c>
      <c r="PSM4" s="62"/>
      <c r="PSN4" s="62"/>
      <c r="PSO4" s="62"/>
      <c r="PSP4" s="62"/>
      <c r="PSQ4" s="62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62" t="s">
        <v>28</v>
      </c>
      <c r="PTC4" s="62"/>
      <c r="PTD4" s="62"/>
      <c r="PTE4" s="62"/>
      <c r="PTF4" s="62"/>
      <c r="PTG4" s="62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62" t="s">
        <v>28</v>
      </c>
      <c r="PTS4" s="62"/>
      <c r="PTT4" s="62"/>
      <c r="PTU4" s="62"/>
      <c r="PTV4" s="62"/>
      <c r="PTW4" s="62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62" t="s">
        <v>28</v>
      </c>
      <c r="PUI4" s="62"/>
      <c r="PUJ4" s="62"/>
      <c r="PUK4" s="62"/>
      <c r="PUL4" s="62"/>
      <c r="PUM4" s="62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62" t="s">
        <v>28</v>
      </c>
      <c r="PUY4" s="62"/>
      <c r="PUZ4" s="62"/>
      <c r="PVA4" s="62"/>
      <c r="PVB4" s="62"/>
      <c r="PVC4" s="62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62" t="s">
        <v>28</v>
      </c>
      <c r="PVO4" s="62"/>
      <c r="PVP4" s="62"/>
      <c r="PVQ4" s="62"/>
      <c r="PVR4" s="62"/>
      <c r="PVS4" s="62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62" t="s">
        <v>28</v>
      </c>
      <c r="PWE4" s="62"/>
      <c r="PWF4" s="62"/>
      <c r="PWG4" s="62"/>
      <c r="PWH4" s="62"/>
      <c r="PWI4" s="62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62" t="s">
        <v>28</v>
      </c>
      <c r="PWU4" s="62"/>
      <c r="PWV4" s="62"/>
      <c r="PWW4" s="62"/>
      <c r="PWX4" s="62"/>
      <c r="PWY4" s="62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62" t="s">
        <v>28</v>
      </c>
      <c r="PXK4" s="62"/>
      <c r="PXL4" s="62"/>
      <c r="PXM4" s="62"/>
      <c r="PXN4" s="62"/>
      <c r="PXO4" s="62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62" t="s">
        <v>28</v>
      </c>
      <c r="PYA4" s="62"/>
      <c r="PYB4" s="62"/>
      <c r="PYC4" s="62"/>
      <c r="PYD4" s="62"/>
      <c r="PYE4" s="62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62" t="s">
        <v>28</v>
      </c>
      <c r="PYQ4" s="62"/>
      <c r="PYR4" s="62"/>
      <c r="PYS4" s="62"/>
      <c r="PYT4" s="62"/>
      <c r="PYU4" s="62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62" t="s">
        <v>28</v>
      </c>
      <c r="PZG4" s="62"/>
      <c r="PZH4" s="62"/>
      <c r="PZI4" s="62"/>
      <c r="PZJ4" s="62"/>
      <c r="PZK4" s="62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62" t="s">
        <v>28</v>
      </c>
      <c r="PZW4" s="62"/>
      <c r="PZX4" s="62"/>
      <c r="PZY4" s="62"/>
      <c r="PZZ4" s="62"/>
      <c r="QAA4" s="62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62" t="s">
        <v>28</v>
      </c>
      <c r="QAM4" s="62"/>
      <c r="QAN4" s="62"/>
      <c r="QAO4" s="62"/>
      <c r="QAP4" s="62"/>
      <c r="QAQ4" s="62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62" t="s">
        <v>28</v>
      </c>
      <c r="QBC4" s="62"/>
      <c r="QBD4" s="62"/>
      <c r="QBE4" s="62"/>
      <c r="QBF4" s="62"/>
      <c r="QBG4" s="62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62" t="s">
        <v>28</v>
      </c>
      <c r="QBS4" s="62"/>
      <c r="QBT4" s="62"/>
      <c r="QBU4" s="62"/>
      <c r="QBV4" s="62"/>
      <c r="QBW4" s="62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62" t="s">
        <v>28</v>
      </c>
      <c r="QCI4" s="62"/>
      <c r="QCJ4" s="62"/>
      <c r="QCK4" s="62"/>
      <c r="QCL4" s="62"/>
      <c r="QCM4" s="62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62" t="s">
        <v>28</v>
      </c>
      <c r="QCY4" s="62"/>
      <c r="QCZ4" s="62"/>
      <c r="QDA4" s="62"/>
      <c r="QDB4" s="62"/>
      <c r="QDC4" s="62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62" t="s">
        <v>28</v>
      </c>
      <c r="QDO4" s="62"/>
      <c r="QDP4" s="62"/>
      <c r="QDQ4" s="62"/>
      <c r="QDR4" s="62"/>
      <c r="QDS4" s="62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62" t="s">
        <v>28</v>
      </c>
      <c r="QEE4" s="62"/>
      <c r="QEF4" s="62"/>
      <c r="QEG4" s="62"/>
      <c r="QEH4" s="62"/>
      <c r="QEI4" s="62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62" t="s">
        <v>28</v>
      </c>
      <c r="QEU4" s="62"/>
      <c r="QEV4" s="62"/>
      <c r="QEW4" s="62"/>
      <c r="QEX4" s="62"/>
      <c r="QEY4" s="62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62" t="s">
        <v>28</v>
      </c>
      <c r="QFK4" s="62"/>
      <c r="QFL4" s="62"/>
      <c r="QFM4" s="62"/>
      <c r="QFN4" s="62"/>
      <c r="QFO4" s="62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62" t="s">
        <v>28</v>
      </c>
      <c r="QGA4" s="62"/>
      <c r="QGB4" s="62"/>
      <c r="QGC4" s="62"/>
      <c r="QGD4" s="62"/>
      <c r="QGE4" s="62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62" t="s">
        <v>28</v>
      </c>
      <c r="QGQ4" s="62"/>
      <c r="QGR4" s="62"/>
      <c r="QGS4" s="62"/>
      <c r="QGT4" s="62"/>
      <c r="QGU4" s="62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62" t="s">
        <v>28</v>
      </c>
      <c r="QHG4" s="62"/>
      <c r="QHH4" s="62"/>
      <c r="QHI4" s="62"/>
      <c r="QHJ4" s="62"/>
      <c r="QHK4" s="62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62" t="s">
        <v>28</v>
      </c>
      <c r="QHW4" s="62"/>
      <c r="QHX4" s="62"/>
      <c r="QHY4" s="62"/>
      <c r="QHZ4" s="62"/>
      <c r="QIA4" s="62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62" t="s">
        <v>28</v>
      </c>
      <c r="QIM4" s="62"/>
      <c r="QIN4" s="62"/>
      <c r="QIO4" s="62"/>
      <c r="QIP4" s="62"/>
      <c r="QIQ4" s="62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62" t="s">
        <v>28</v>
      </c>
      <c r="QJC4" s="62"/>
      <c r="QJD4" s="62"/>
      <c r="QJE4" s="62"/>
      <c r="QJF4" s="62"/>
      <c r="QJG4" s="62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62" t="s">
        <v>28</v>
      </c>
      <c r="QJS4" s="62"/>
      <c r="QJT4" s="62"/>
      <c r="QJU4" s="62"/>
      <c r="QJV4" s="62"/>
      <c r="QJW4" s="62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62" t="s">
        <v>28</v>
      </c>
      <c r="QKI4" s="62"/>
      <c r="QKJ4" s="62"/>
      <c r="QKK4" s="62"/>
      <c r="QKL4" s="62"/>
      <c r="QKM4" s="62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62" t="s">
        <v>28</v>
      </c>
      <c r="QKY4" s="62"/>
      <c r="QKZ4" s="62"/>
      <c r="QLA4" s="62"/>
      <c r="QLB4" s="62"/>
      <c r="QLC4" s="62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62" t="s">
        <v>28</v>
      </c>
      <c r="QLO4" s="62"/>
      <c r="QLP4" s="62"/>
      <c r="QLQ4" s="62"/>
      <c r="QLR4" s="62"/>
      <c r="QLS4" s="62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62" t="s">
        <v>28</v>
      </c>
      <c r="QME4" s="62"/>
      <c r="QMF4" s="62"/>
      <c r="QMG4" s="62"/>
      <c r="QMH4" s="62"/>
      <c r="QMI4" s="62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62" t="s">
        <v>28</v>
      </c>
      <c r="QMU4" s="62"/>
      <c r="QMV4" s="62"/>
      <c r="QMW4" s="62"/>
      <c r="QMX4" s="62"/>
      <c r="QMY4" s="62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62" t="s">
        <v>28</v>
      </c>
      <c r="QNK4" s="62"/>
      <c r="QNL4" s="62"/>
      <c r="QNM4" s="62"/>
      <c r="QNN4" s="62"/>
      <c r="QNO4" s="62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62" t="s">
        <v>28</v>
      </c>
      <c r="QOA4" s="62"/>
      <c r="QOB4" s="62"/>
      <c r="QOC4" s="62"/>
      <c r="QOD4" s="62"/>
      <c r="QOE4" s="62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62" t="s">
        <v>28</v>
      </c>
      <c r="QOQ4" s="62"/>
      <c r="QOR4" s="62"/>
      <c r="QOS4" s="62"/>
      <c r="QOT4" s="62"/>
      <c r="QOU4" s="62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62" t="s">
        <v>28</v>
      </c>
      <c r="QPG4" s="62"/>
      <c r="QPH4" s="62"/>
      <c r="QPI4" s="62"/>
      <c r="QPJ4" s="62"/>
      <c r="QPK4" s="62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62" t="s">
        <v>28</v>
      </c>
      <c r="QPW4" s="62"/>
      <c r="QPX4" s="62"/>
      <c r="QPY4" s="62"/>
      <c r="QPZ4" s="62"/>
      <c r="QQA4" s="62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62" t="s">
        <v>28</v>
      </c>
      <c r="QQM4" s="62"/>
      <c r="QQN4" s="62"/>
      <c r="QQO4" s="62"/>
      <c r="QQP4" s="62"/>
      <c r="QQQ4" s="62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62" t="s">
        <v>28</v>
      </c>
      <c r="QRC4" s="62"/>
      <c r="QRD4" s="62"/>
      <c r="QRE4" s="62"/>
      <c r="QRF4" s="62"/>
      <c r="QRG4" s="62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62" t="s">
        <v>28</v>
      </c>
      <c r="QRS4" s="62"/>
      <c r="QRT4" s="62"/>
      <c r="QRU4" s="62"/>
      <c r="QRV4" s="62"/>
      <c r="QRW4" s="62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62" t="s">
        <v>28</v>
      </c>
      <c r="QSI4" s="62"/>
      <c r="QSJ4" s="62"/>
      <c r="QSK4" s="62"/>
      <c r="QSL4" s="62"/>
      <c r="QSM4" s="62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62" t="s">
        <v>28</v>
      </c>
      <c r="QSY4" s="62"/>
      <c r="QSZ4" s="62"/>
      <c r="QTA4" s="62"/>
      <c r="QTB4" s="62"/>
      <c r="QTC4" s="62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62" t="s">
        <v>28</v>
      </c>
      <c r="QTO4" s="62"/>
      <c r="QTP4" s="62"/>
      <c r="QTQ4" s="62"/>
      <c r="QTR4" s="62"/>
      <c r="QTS4" s="62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62" t="s">
        <v>28</v>
      </c>
      <c r="QUE4" s="62"/>
      <c r="QUF4" s="62"/>
      <c r="QUG4" s="62"/>
      <c r="QUH4" s="62"/>
      <c r="QUI4" s="62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62" t="s">
        <v>28</v>
      </c>
      <c r="QUU4" s="62"/>
      <c r="QUV4" s="62"/>
      <c r="QUW4" s="62"/>
      <c r="QUX4" s="62"/>
      <c r="QUY4" s="62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62" t="s">
        <v>28</v>
      </c>
      <c r="QVK4" s="62"/>
      <c r="QVL4" s="62"/>
      <c r="QVM4" s="62"/>
      <c r="QVN4" s="62"/>
      <c r="QVO4" s="62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62" t="s">
        <v>28</v>
      </c>
      <c r="QWA4" s="62"/>
      <c r="QWB4" s="62"/>
      <c r="QWC4" s="62"/>
      <c r="QWD4" s="62"/>
      <c r="QWE4" s="62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62" t="s">
        <v>28</v>
      </c>
      <c r="QWQ4" s="62"/>
      <c r="QWR4" s="62"/>
      <c r="QWS4" s="62"/>
      <c r="QWT4" s="62"/>
      <c r="QWU4" s="62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62" t="s">
        <v>28</v>
      </c>
      <c r="QXG4" s="62"/>
      <c r="QXH4" s="62"/>
      <c r="QXI4" s="62"/>
      <c r="QXJ4" s="62"/>
      <c r="QXK4" s="62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62" t="s">
        <v>28</v>
      </c>
      <c r="QXW4" s="62"/>
      <c r="QXX4" s="62"/>
      <c r="QXY4" s="62"/>
      <c r="QXZ4" s="62"/>
      <c r="QYA4" s="62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62" t="s">
        <v>28</v>
      </c>
      <c r="QYM4" s="62"/>
      <c r="QYN4" s="62"/>
      <c r="QYO4" s="62"/>
      <c r="QYP4" s="62"/>
      <c r="QYQ4" s="62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62" t="s">
        <v>28</v>
      </c>
      <c r="QZC4" s="62"/>
      <c r="QZD4" s="62"/>
      <c r="QZE4" s="62"/>
      <c r="QZF4" s="62"/>
      <c r="QZG4" s="62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62" t="s">
        <v>28</v>
      </c>
      <c r="QZS4" s="62"/>
      <c r="QZT4" s="62"/>
      <c r="QZU4" s="62"/>
      <c r="QZV4" s="62"/>
      <c r="QZW4" s="62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62" t="s">
        <v>28</v>
      </c>
      <c r="RAI4" s="62"/>
      <c r="RAJ4" s="62"/>
      <c r="RAK4" s="62"/>
      <c r="RAL4" s="62"/>
      <c r="RAM4" s="62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62" t="s">
        <v>28</v>
      </c>
      <c r="RAY4" s="62"/>
      <c r="RAZ4" s="62"/>
      <c r="RBA4" s="62"/>
      <c r="RBB4" s="62"/>
      <c r="RBC4" s="62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62" t="s">
        <v>28</v>
      </c>
      <c r="RBO4" s="62"/>
      <c r="RBP4" s="62"/>
      <c r="RBQ4" s="62"/>
      <c r="RBR4" s="62"/>
      <c r="RBS4" s="62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62" t="s">
        <v>28</v>
      </c>
      <c r="RCE4" s="62"/>
      <c r="RCF4" s="62"/>
      <c r="RCG4" s="62"/>
      <c r="RCH4" s="62"/>
      <c r="RCI4" s="62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62" t="s">
        <v>28</v>
      </c>
      <c r="RCU4" s="62"/>
      <c r="RCV4" s="62"/>
      <c r="RCW4" s="62"/>
      <c r="RCX4" s="62"/>
      <c r="RCY4" s="62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62" t="s">
        <v>28</v>
      </c>
      <c r="RDK4" s="62"/>
      <c r="RDL4" s="62"/>
      <c r="RDM4" s="62"/>
      <c r="RDN4" s="62"/>
      <c r="RDO4" s="62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62" t="s">
        <v>28</v>
      </c>
      <c r="REA4" s="62"/>
      <c r="REB4" s="62"/>
      <c r="REC4" s="62"/>
      <c r="RED4" s="62"/>
      <c r="REE4" s="62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62" t="s">
        <v>28</v>
      </c>
      <c r="REQ4" s="62"/>
      <c r="RER4" s="62"/>
      <c r="RES4" s="62"/>
      <c r="RET4" s="62"/>
      <c r="REU4" s="62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62" t="s">
        <v>28</v>
      </c>
      <c r="RFG4" s="62"/>
      <c r="RFH4" s="62"/>
      <c r="RFI4" s="62"/>
      <c r="RFJ4" s="62"/>
      <c r="RFK4" s="62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62" t="s">
        <v>28</v>
      </c>
      <c r="RFW4" s="62"/>
      <c r="RFX4" s="62"/>
      <c r="RFY4" s="62"/>
      <c r="RFZ4" s="62"/>
      <c r="RGA4" s="62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62" t="s">
        <v>28</v>
      </c>
      <c r="RGM4" s="62"/>
      <c r="RGN4" s="62"/>
      <c r="RGO4" s="62"/>
      <c r="RGP4" s="62"/>
      <c r="RGQ4" s="62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62" t="s">
        <v>28</v>
      </c>
      <c r="RHC4" s="62"/>
      <c r="RHD4" s="62"/>
      <c r="RHE4" s="62"/>
      <c r="RHF4" s="62"/>
      <c r="RHG4" s="62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62" t="s">
        <v>28</v>
      </c>
      <c r="RHS4" s="62"/>
      <c r="RHT4" s="62"/>
      <c r="RHU4" s="62"/>
      <c r="RHV4" s="62"/>
      <c r="RHW4" s="62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62" t="s">
        <v>28</v>
      </c>
      <c r="RII4" s="62"/>
      <c r="RIJ4" s="62"/>
      <c r="RIK4" s="62"/>
      <c r="RIL4" s="62"/>
      <c r="RIM4" s="62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62" t="s">
        <v>28</v>
      </c>
      <c r="RIY4" s="62"/>
      <c r="RIZ4" s="62"/>
      <c r="RJA4" s="62"/>
      <c r="RJB4" s="62"/>
      <c r="RJC4" s="62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62" t="s">
        <v>28</v>
      </c>
      <c r="RJO4" s="62"/>
      <c r="RJP4" s="62"/>
      <c r="RJQ4" s="62"/>
      <c r="RJR4" s="62"/>
      <c r="RJS4" s="62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62" t="s">
        <v>28</v>
      </c>
      <c r="RKE4" s="62"/>
      <c r="RKF4" s="62"/>
      <c r="RKG4" s="62"/>
      <c r="RKH4" s="62"/>
      <c r="RKI4" s="62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62" t="s">
        <v>28</v>
      </c>
      <c r="RKU4" s="62"/>
      <c r="RKV4" s="62"/>
      <c r="RKW4" s="62"/>
      <c r="RKX4" s="62"/>
      <c r="RKY4" s="62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62" t="s">
        <v>28</v>
      </c>
      <c r="RLK4" s="62"/>
      <c r="RLL4" s="62"/>
      <c r="RLM4" s="62"/>
      <c r="RLN4" s="62"/>
      <c r="RLO4" s="62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62" t="s">
        <v>28</v>
      </c>
      <c r="RMA4" s="62"/>
      <c r="RMB4" s="62"/>
      <c r="RMC4" s="62"/>
      <c r="RMD4" s="62"/>
      <c r="RME4" s="62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62" t="s">
        <v>28</v>
      </c>
      <c r="RMQ4" s="62"/>
      <c r="RMR4" s="62"/>
      <c r="RMS4" s="62"/>
      <c r="RMT4" s="62"/>
      <c r="RMU4" s="62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62" t="s">
        <v>28</v>
      </c>
      <c r="RNG4" s="62"/>
      <c r="RNH4" s="62"/>
      <c r="RNI4" s="62"/>
      <c r="RNJ4" s="62"/>
      <c r="RNK4" s="62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62" t="s">
        <v>28</v>
      </c>
      <c r="RNW4" s="62"/>
      <c r="RNX4" s="62"/>
      <c r="RNY4" s="62"/>
      <c r="RNZ4" s="62"/>
      <c r="ROA4" s="62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62" t="s">
        <v>28</v>
      </c>
      <c r="ROM4" s="62"/>
      <c r="RON4" s="62"/>
      <c r="ROO4" s="62"/>
      <c r="ROP4" s="62"/>
      <c r="ROQ4" s="62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62" t="s">
        <v>28</v>
      </c>
      <c r="RPC4" s="62"/>
      <c r="RPD4" s="62"/>
      <c r="RPE4" s="62"/>
      <c r="RPF4" s="62"/>
      <c r="RPG4" s="62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62" t="s">
        <v>28</v>
      </c>
      <c r="RPS4" s="62"/>
      <c r="RPT4" s="62"/>
      <c r="RPU4" s="62"/>
      <c r="RPV4" s="62"/>
      <c r="RPW4" s="62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62" t="s">
        <v>28</v>
      </c>
      <c r="RQI4" s="62"/>
      <c r="RQJ4" s="62"/>
      <c r="RQK4" s="62"/>
      <c r="RQL4" s="62"/>
      <c r="RQM4" s="62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62" t="s">
        <v>28</v>
      </c>
      <c r="RQY4" s="62"/>
      <c r="RQZ4" s="62"/>
      <c r="RRA4" s="62"/>
      <c r="RRB4" s="62"/>
      <c r="RRC4" s="62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62" t="s">
        <v>28</v>
      </c>
      <c r="RRO4" s="62"/>
      <c r="RRP4" s="62"/>
      <c r="RRQ4" s="62"/>
      <c r="RRR4" s="62"/>
      <c r="RRS4" s="62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62" t="s">
        <v>28</v>
      </c>
      <c r="RSE4" s="62"/>
      <c r="RSF4" s="62"/>
      <c r="RSG4" s="62"/>
      <c r="RSH4" s="62"/>
      <c r="RSI4" s="62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62" t="s">
        <v>28</v>
      </c>
      <c r="RSU4" s="62"/>
      <c r="RSV4" s="62"/>
      <c r="RSW4" s="62"/>
      <c r="RSX4" s="62"/>
      <c r="RSY4" s="62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62" t="s">
        <v>28</v>
      </c>
      <c r="RTK4" s="62"/>
      <c r="RTL4" s="62"/>
      <c r="RTM4" s="62"/>
      <c r="RTN4" s="62"/>
      <c r="RTO4" s="62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62" t="s">
        <v>28</v>
      </c>
      <c r="RUA4" s="62"/>
      <c r="RUB4" s="62"/>
      <c r="RUC4" s="62"/>
      <c r="RUD4" s="62"/>
      <c r="RUE4" s="62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62" t="s">
        <v>28</v>
      </c>
      <c r="RUQ4" s="62"/>
      <c r="RUR4" s="62"/>
      <c r="RUS4" s="62"/>
      <c r="RUT4" s="62"/>
      <c r="RUU4" s="62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62" t="s">
        <v>28</v>
      </c>
      <c r="RVG4" s="62"/>
      <c r="RVH4" s="62"/>
      <c r="RVI4" s="62"/>
      <c r="RVJ4" s="62"/>
      <c r="RVK4" s="62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62" t="s">
        <v>28</v>
      </c>
      <c r="RVW4" s="62"/>
      <c r="RVX4" s="62"/>
      <c r="RVY4" s="62"/>
      <c r="RVZ4" s="62"/>
      <c r="RWA4" s="62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62" t="s">
        <v>28</v>
      </c>
      <c r="RWM4" s="62"/>
      <c r="RWN4" s="62"/>
      <c r="RWO4" s="62"/>
      <c r="RWP4" s="62"/>
      <c r="RWQ4" s="62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62" t="s">
        <v>28</v>
      </c>
      <c r="RXC4" s="62"/>
      <c r="RXD4" s="62"/>
      <c r="RXE4" s="62"/>
      <c r="RXF4" s="62"/>
      <c r="RXG4" s="62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62" t="s">
        <v>28</v>
      </c>
      <c r="RXS4" s="62"/>
      <c r="RXT4" s="62"/>
      <c r="RXU4" s="62"/>
      <c r="RXV4" s="62"/>
      <c r="RXW4" s="62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62" t="s">
        <v>28</v>
      </c>
      <c r="RYI4" s="62"/>
      <c r="RYJ4" s="62"/>
      <c r="RYK4" s="62"/>
      <c r="RYL4" s="62"/>
      <c r="RYM4" s="62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62" t="s">
        <v>28</v>
      </c>
      <c r="RYY4" s="62"/>
      <c r="RYZ4" s="62"/>
      <c r="RZA4" s="62"/>
      <c r="RZB4" s="62"/>
      <c r="RZC4" s="62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62" t="s">
        <v>28</v>
      </c>
      <c r="RZO4" s="62"/>
      <c r="RZP4" s="62"/>
      <c r="RZQ4" s="62"/>
      <c r="RZR4" s="62"/>
      <c r="RZS4" s="62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62" t="s">
        <v>28</v>
      </c>
      <c r="SAE4" s="62"/>
      <c r="SAF4" s="62"/>
      <c r="SAG4" s="62"/>
      <c r="SAH4" s="62"/>
      <c r="SAI4" s="62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62" t="s">
        <v>28</v>
      </c>
      <c r="SAU4" s="62"/>
      <c r="SAV4" s="62"/>
      <c r="SAW4" s="62"/>
      <c r="SAX4" s="62"/>
      <c r="SAY4" s="62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62" t="s">
        <v>28</v>
      </c>
      <c r="SBK4" s="62"/>
      <c r="SBL4" s="62"/>
      <c r="SBM4" s="62"/>
      <c r="SBN4" s="62"/>
      <c r="SBO4" s="62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62" t="s">
        <v>28</v>
      </c>
      <c r="SCA4" s="62"/>
      <c r="SCB4" s="62"/>
      <c r="SCC4" s="62"/>
      <c r="SCD4" s="62"/>
      <c r="SCE4" s="62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62" t="s">
        <v>28</v>
      </c>
      <c r="SCQ4" s="62"/>
      <c r="SCR4" s="62"/>
      <c r="SCS4" s="62"/>
      <c r="SCT4" s="62"/>
      <c r="SCU4" s="62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62" t="s">
        <v>28</v>
      </c>
      <c r="SDG4" s="62"/>
      <c r="SDH4" s="62"/>
      <c r="SDI4" s="62"/>
      <c r="SDJ4" s="62"/>
      <c r="SDK4" s="62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62" t="s">
        <v>28</v>
      </c>
      <c r="SDW4" s="62"/>
      <c r="SDX4" s="62"/>
      <c r="SDY4" s="62"/>
      <c r="SDZ4" s="62"/>
      <c r="SEA4" s="62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62" t="s">
        <v>28</v>
      </c>
      <c r="SEM4" s="62"/>
      <c r="SEN4" s="62"/>
      <c r="SEO4" s="62"/>
      <c r="SEP4" s="62"/>
      <c r="SEQ4" s="62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62" t="s">
        <v>28</v>
      </c>
      <c r="SFC4" s="62"/>
      <c r="SFD4" s="62"/>
      <c r="SFE4" s="62"/>
      <c r="SFF4" s="62"/>
      <c r="SFG4" s="62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62" t="s">
        <v>28</v>
      </c>
      <c r="SFS4" s="62"/>
      <c r="SFT4" s="62"/>
      <c r="SFU4" s="62"/>
      <c r="SFV4" s="62"/>
      <c r="SFW4" s="62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62" t="s">
        <v>28</v>
      </c>
      <c r="SGI4" s="62"/>
      <c r="SGJ4" s="62"/>
      <c r="SGK4" s="62"/>
      <c r="SGL4" s="62"/>
      <c r="SGM4" s="62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62" t="s">
        <v>28</v>
      </c>
      <c r="SGY4" s="62"/>
      <c r="SGZ4" s="62"/>
      <c r="SHA4" s="62"/>
      <c r="SHB4" s="62"/>
      <c r="SHC4" s="62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62" t="s">
        <v>28</v>
      </c>
      <c r="SHO4" s="62"/>
      <c r="SHP4" s="62"/>
      <c r="SHQ4" s="62"/>
      <c r="SHR4" s="62"/>
      <c r="SHS4" s="62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62" t="s">
        <v>28</v>
      </c>
      <c r="SIE4" s="62"/>
      <c r="SIF4" s="62"/>
      <c r="SIG4" s="62"/>
      <c r="SIH4" s="62"/>
      <c r="SII4" s="62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62" t="s">
        <v>28</v>
      </c>
      <c r="SIU4" s="62"/>
      <c r="SIV4" s="62"/>
      <c r="SIW4" s="62"/>
      <c r="SIX4" s="62"/>
      <c r="SIY4" s="62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62" t="s">
        <v>28</v>
      </c>
      <c r="SJK4" s="62"/>
      <c r="SJL4" s="62"/>
      <c r="SJM4" s="62"/>
      <c r="SJN4" s="62"/>
      <c r="SJO4" s="62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62" t="s">
        <v>28</v>
      </c>
      <c r="SKA4" s="62"/>
      <c r="SKB4" s="62"/>
      <c r="SKC4" s="62"/>
      <c r="SKD4" s="62"/>
      <c r="SKE4" s="62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62" t="s">
        <v>28</v>
      </c>
      <c r="SKQ4" s="62"/>
      <c r="SKR4" s="62"/>
      <c r="SKS4" s="62"/>
      <c r="SKT4" s="62"/>
      <c r="SKU4" s="62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62" t="s">
        <v>28</v>
      </c>
      <c r="SLG4" s="62"/>
      <c r="SLH4" s="62"/>
      <c r="SLI4" s="62"/>
      <c r="SLJ4" s="62"/>
      <c r="SLK4" s="62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62" t="s">
        <v>28</v>
      </c>
      <c r="SLW4" s="62"/>
      <c r="SLX4" s="62"/>
      <c r="SLY4" s="62"/>
      <c r="SLZ4" s="62"/>
      <c r="SMA4" s="62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62" t="s">
        <v>28</v>
      </c>
      <c r="SMM4" s="62"/>
      <c r="SMN4" s="62"/>
      <c r="SMO4" s="62"/>
      <c r="SMP4" s="62"/>
      <c r="SMQ4" s="62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62" t="s">
        <v>28</v>
      </c>
      <c r="SNC4" s="62"/>
      <c r="SND4" s="62"/>
      <c r="SNE4" s="62"/>
      <c r="SNF4" s="62"/>
      <c r="SNG4" s="62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62" t="s">
        <v>28</v>
      </c>
      <c r="SNS4" s="62"/>
      <c r="SNT4" s="62"/>
      <c r="SNU4" s="62"/>
      <c r="SNV4" s="62"/>
      <c r="SNW4" s="62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62" t="s">
        <v>28</v>
      </c>
      <c r="SOI4" s="62"/>
      <c r="SOJ4" s="62"/>
      <c r="SOK4" s="62"/>
      <c r="SOL4" s="62"/>
      <c r="SOM4" s="62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62" t="s">
        <v>28</v>
      </c>
      <c r="SOY4" s="62"/>
      <c r="SOZ4" s="62"/>
      <c r="SPA4" s="62"/>
      <c r="SPB4" s="62"/>
      <c r="SPC4" s="62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62" t="s">
        <v>28</v>
      </c>
      <c r="SPO4" s="62"/>
      <c r="SPP4" s="62"/>
      <c r="SPQ4" s="62"/>
      <c r="SPR4" s="62"/>
      <c r="SPS4" s="62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62" t="s">
        <v>28</v>
      </c>
      <c r="SQE4" s="62"/>
      <c r="SQF4" s="62"/>
      <c r="SQG4" s="62"/>
      <c r="SQH4" s="62"/>
      <c r="SQI4" s="62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62" t="s">
        <v>28</v>
      </c>
      <c r="SQU4" s="62"/>
      <c r="SQV4" s="62"/>
      <c r="SQW4" s="62"/>
      <c r="SQX4" s="62"/>
      <c r="SQY4" s="62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62" t="s">
        <v>28</v>
      </c>
      <c r="SRK4" s="62"/>
      <c r="SRL4" s="62"/>
      <c r="SRM4" s="62"/>
      <c r="SRN4" s="62"/>
      <c r="SRO4" s="62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62" t="s">
        <v>28</v>
      </c>
      <c r="SSA4" s="62"/>
      <c r="SSB4" s="62"/>
      <c r="SSC4" s="62"/>
      <c r="SSD4" s="62"/>
      <c r="SSE4" s="62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62" t="s">
        <v>28</v>
      </c>
      <c r="SSQ4" s="62"/>
      <c r="SSR4" s="62"/>
      <c r="SSS4" s="62"/>
      <c r="SST4" s="62"/>
      <c r="SSU4" s="62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62" t="s">
        <v>28</v>
      </c>
      <c r="STG4" s="62"/>
      <c r="STH4" s="62"/>
      <c r="STI4" s="62"/>
      <c r="STJ4" s="62"/>
      <c r="STK4" s="62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62" t="s">
        <v>28</v>
      </c>
      <c r="STW4" s="62"/>
      <c r="STX4" s="62"/>
      <c r="STY4" s="62"/>
      <c r="STZ4" s="62"/>
      <c r="SUA4" s="62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62" t="s">
        <v>28</v>
      </c>
      <c r="SUM4" s="62"/>
      <c r="SUN4" s="62"/>
      <c r="SUO4" s="62"/>
      <c r="SUP4" s="62"/>
      <c r="SUQ4" s="62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62" t="s">
        <v>28</v>
      </c>
      <c r="SVC4" s="62"/>
      <c r="SVD4" s="62"/>
      <c r="SVE4" s="62"/>
      <c r="SVF4" s="62"/>
      <c r="SVG4" s="62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62" t="s">
        <v>28</v>
      </c>
      <c r="SVS4" s="62"/>
      <c r="SVT4" s="62"/>
      <c r="SVU4" s="62"/>
      <c r="SVV4" s="62"/>
      <c r="SVW4" s="62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62" t="s">
        <v>28</v>
      </c>
      <c r="SWI4" s="62"/>
      <c r="SWJ4" s="62"/>
      <c r="SWK4" s="62"/>
      <c r="SWL4" s="62"/>
      <c r="SWM4" s="62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62" t="s">
        <v>28</v>
      </c>
      <c r="SWY4" s="62"/>
      <c r="SWZ4" s="62"/>
      <c r="SXA4" s="62"/>
      <c r="SXB4" s="62"/>
      <c r="SXC4" s="62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62" t="s">
        <v>28</v>
      </c>
      <c r="SXO4" s="62"/>
      <c r="SXP4" s="62"/>
      <c r="SXQ4" s="62"/>
      <c r="SXR4" s="62"/>
      <c r="SXS4" s="62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62" t="s">
        <v>28</v>
      </c>
      <c r="SYE4" s="62"/>
      <c r="SYF4" s="62"/>
      <c r="SYG4" s="62"/>
      <c r="SYH4" s="62"/>
      <c r="SYI4" s="62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62" t="s">
        <v>28</v>
      </c>
      <c r="SYU4" s="62"/>
      <c r="SYV4" s="62"/>
      <c r="SYW4" s="62"/>
      <c r="SYX4" s="62"/>
      <c r="SYY4" s="62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62" t="s">
        <v>28</v>
      </c>
      <c r="SZK4" s="62"/>
      <c r="SZL4" s="62"/>
      <c r="SZM4" s="62"/>
      <c r="SZN4" s="62"/>
      <c r="SZO4" s="62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62" t="s">
        <v>28</v>
      </c>
      <c r="TAA4" s="62"/>
      <c r="TAB4" s="62"/>
      <c r="TAC4" s="62"/>
      <c r="TAD4" s="62"/>
      <c r="TAE4" s="62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62" t="s">
        <v>28</v>
      </c>
      <c r="TAQ4" s="62"/>
      <c r="TAR4" s="62"/>
      <c r="TAS4" s="62"/>
      <c r="TAT4" s="62"/>
      <c r="TAU4" s="62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62" t="s">
        <v>28</v>
      </c>
      <c r="TBG4" s="62"/>
      <c r="TBH4" s="62"/>
      <c r="TBI4" s="62"/>
      <c r="TBJ4" s="62"/>
      <c r="TBK4" s="62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62" t="s">
        <v>28</v>
      </c>
      <c r="TBW4" s="62"/>
      <c r="TBX4" s="62"/>
      <c r="TBY4" s="62"/>
      <c r="TBZ4" s="62"/>
      <c r="TCA4" s="62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62" t="s">
        <v>28</v>
      </c>
      <c r="TCM4" s="62"/>
      <c r="TCN4" s="62"/>
      <c r="TCO4" s="62"/>
      <c r="TCP4" s="62"/>
      <c r="TCQ4" s="62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62" t="s">
        <v>28</v>
      </c>
      <c r="TDC4" s="62"/>
      <c r="TDD4" s="62"/>
      <c r="TDE4" s="62"/>
      <c r="TDF4" s="62"/>
      <c r="TDG4" s="62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62" t="s">
        <v>28</v>
      </c>
      <c r="TDS4" s="62"/>
      <c r="TDT4" s="62"/>
      <c r="TDU4" s="62"/>
      <c r="TDV4" s="62"/>
      <c r="TDW4" s="62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62" t="s">
        <v>28</v>
      </c>
      <c r="TEI4" s="62"/>
      <c r="TEJ4" s="62"/>
      <c r="TEK4" s="62"/>
      <c r="TEL4" s="62"/>
      <c r="TEM4" s="62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62" t="s">
        <v>28</v>
      </c>
      <c r="TEY4" s="62"/>
      <c r="TEZ4" s="62"/>
      <c r="TFA4" s="62"/>
      <c r="TFB4" s="62"/>
      <c r="TFC4" s="62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62" t="s">
        <v>28</v>
      </c>
      <c r="TFO4" s="62"/>
      <c r="TFP4" s="62"/>
      <c r="TFQ4" s="62"/>
      <c r="TFR4" s="62"/>
      <c r="TFS4" s="62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62" t="s">
        <v>28</v>
      </c>
      <c r="TGE4" s="62"/>
      <c r="TGF4" s="62"/>
      <c r="TGG4" s="62"/>
      <c r="TGH4" s="62"/>
      <c r="TGI4" s="62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62" t="s">
        <v>28</v>
      </c>
      <c r="TGU4" s="62"/>
      <c r="TGV4" s="62"/>
      <c r="TGW4" s="62"/>
      <c r="TGX4" s="62"/>
      <c r="TGY4" s="62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62" t="s">
        <v>28</v>
      </c>
      <c r="THK4" s="62"/>
      <c r="THL4" s="62"/>
      <c r="THM4" s="62"/>
      <c r="THN4" s="62"/>
      <c r="THO4" s="62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62" t="s">
        <v>28</v>
      </c>
      <c r="TIA4" s="62"/>
      <c r="TIB4" s="62"/>
      <c r="TIC4" s="62"/>
      <c r="TID4" s="62"/>
      <c r="TIE4" s="62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62" t="s">
        <v>28</v>
      </c>
      <c r="TIQ4" s="62"/>
      <c r="TIR4" s="62"/>
      <c r="TIS4" s="62"/>
      <c r="TIT4" s="62"/>
      <c r="TIU4" s="62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62" t="s">
        <v>28</v>
      </c>
      <c r="TJG4" s="62"/>
      <c r="TJH4" s="62"/>
      <c r="TJI4" s="62"/>
      <c r="TJJ4" s="62"/>
      <c r="TJK4" s="62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62" t="s">
        <v>28</v>
      </c>
      <c r="TJW4" s="62"/>
      <c r="TJX4" s="62"/>
      <c r="TJY4" s="62"/>
      <c r="TJZ4" s="62"/>
      <c r="TKA4" s="62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62" t="s">
        <v>28</v>
      </c>
      <c r="TKM4" s="62"/>
      <c r="TKN4" s="62"/>
      <c r="TKO4" s="62"/>
      <c r="TKP4" s="62"/>
      <c r="TKQ4" s="62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62" t="s">
        <v>28</v>
      </c>
      <c r="TLC4" s="62"/>
      <c r="TLD4" s="62"/>
      <c r="TLE4" s="62"/>
      <c r="TLF4" s="62"/>
      <c r="TLG4" s="62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62" t="s">
        <v>28</v>
      </c>
      <c r="TLS4" s="62"/>
      <c r="TLT4" s="62"/>
      <c r="TLU4" s="62"/>
      <c r="TLV4" s="62"/>
      <c r="TLW4" s="62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62" t="s">
        <v>28</v>
      </c>
      <c r="TMI4" s="62"/>
      <c r="TMJ4" s="62"/>
      <c r="TMK4" s="62"/>
      <c r="TML4" s="62"/>
      <c r="TMM4" s="62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62" t="s">
        <v>28</v>
      </c>
      <c r="TMY4" s="62"/>
      <c r="TMZ4" s="62"/>
      <c r="TNA4" s="62"/>
      <c r="TNB4" s="62"/>
      <c r="TNC4" s="62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62" t="s">
        <v>28</v>
      </c>
      <c r="TNO4" s="62"/>
      <c r="TNP4" s="62"/>
      <c r="TNQ4" s="62"/>
      <c r="TNR4" s="62"/>
      <c r="TNS4" s="62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62" t="s">
        <v>28</v>
      </c>
      <c r="TOE4" s="62"/>
      <c r="TOF4" s="62"/>
      <c r="TOG4" s="62"/>
      <c r="TOH4" s="62"/>
      <c r="TOI4" s="62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62" t="s">
        <v>28</v>
      </c>
      <c r="TOU4" s="62"/>
      <c r="TOV4" s="62"/>
      <c r="TOW4" s="62"/>
      <c r="TOX4" s="62"/>
      <c r="TOY4" s="62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62" t="s">
        <v>28</v>
      </c>
      <c r="TPK4" s="62"/>
      <c r="TPL4" s="62"/>
      <c r="TPM4" s="62"/>
      <c r="TPN4" s="62"/>
      <c r="TPO4" s="62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62" t="s">
        <v>28</v>
      </c>
      <c r="TQA4" s="62"/>
      <c r="TQB4" s="62"/>
      <c r="TQC4" s="62"/>
      <c r="TQD4" s="62"/>
      <c r="TQE4" s="62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62" t="s">
        <v>28</v>
      </c>
      <c r="TQQ4" s="62"/>
      <c r="TQR4" s="62"/>
      <c r="TQS4" s="62"/>
      <c r="TQT4" s="62"/>
      <c r="TQU4" s="62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62" t="s">
        <v>28</v>
      </c>
      <c r="TRG4" s="62"/>
      <c r="TRH4" s="62"/>
      <c r="TRI4" s="62"/>
      <c r="TRJ4" s="62"/>
      <c r="TRK4" s="62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62" t="s">
        <v>28</v>
      </c>
      <c r="TRW4" s="62"/>
      <c r="TRX4" s="62"/>
      <c r="TRY4" s="62"/>
      <c r="TRZ4" s="62"/>
      <c r="TSA4" s="62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62" t="s">
        <v>28</v>
      </c>
      <c r="TSM4" s="62"/>
      <c r="TSN4" s="62"/>
      <c r="TSO4" s="62"/>
      <c r="TSP4" s="62"/>
      <c r="TSQ4" s="62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62" t="s">
        <v>28</v>
      </c>
      <c r="TTC4" s="62"/>
      <c r="TTD4" s="62"/>
      <c r="TTE4" s="62"/>
      <c r="TTF4" s="62"/>
      <c r="TTG4" s="62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62" t="s">
        <v>28</v>
      </c>
      <c r="TTS4" s="62"/>
      <c r="TTT4" s="62"/>
      <c r="TTU4" s="62"/>
      <c r="TTV4" s="62"/>
      <c r="TTW4" s="62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62" t="s">
        <v>28</v>
      </c>
      <c r="TUI4" s="62"/>
      <c r="TUJ4" s="62"/>
      <c r="TUK4" s="62"/>
      <c r="TUL4" s="62"/>
      <c r="TUM4" s="62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62" t="s">
        <v>28</v>
      </c>
      <c r="TUY4" s="62"/>
      <c r="TUZ4" s="62"/>
      <c r="TVA4" s="62"/>
      <c r="TVB4" s="62"/>
      <c r="TVC4" s="62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62" t="s">
        <v>28</v>
      </c>
      <c r="TVO4" s="62"/>
      <c r="TVP4" s="62"/>
      <c r="TVQ4" s="62"/>
      <c r="TVR4" s="62"/>
      <c r="TVS4" s="62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62" t="s">
        <v>28</v>
      </c>
      <c r="TWE4" s="62"/>
      <c r="TWF4" s="62"/>
      <c r="TWG4" s="62"/>
      <c r="TWH4" s="62"/>
      <c r="TWI4" s="62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62" t="s">
        <v>28</v>
      </c>
      <c r="TWU4" s="62"/>
      <c r="TWV4" s="62"/>
      <c r="TWW4" s="62"/>
      <c r="TWX4" s="62"/>
      <c r="TWY4" s="62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62" t="s">
        <v>28</v>
      </c>
      <c r="TXK4" s="62"/>
      <c r="TXL4" s="62"/>
      <c r="TXM4" s="62"/>
      <c r="TXN4" s="62"/>
      <c r="TXO4" s="62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62" t="s">
        <v>28</v>
      </c>
      <c r="TYA4" s="62"/>
      <c r="TYB4" s="62"/>
      <c r="TYC4" s="62"/>
      <c r="TYD4" s="62"/>
      <c r="TYE4" s="62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62" t="s">
        <v>28</v>
      </c>
      <c r="TYQ4" s="62"/>
      <c r="TYR4" s="62"/>
      <c r="TYS4" s="62"/>
      <c r="TYT4" s="62"/>
      <c r="TYU4" s="62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62" t="s">
        <v>28</v>
      </c>
      <c r="TZG4" s="62"/>
      <c r="TZH4" s="62"/>
      <c r="TZI4" s="62"/>
      <c r="TZJ4" s="62"/>
      <c r="TZK4" s="62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62" t="s">
        <v>28</v>
      </c>
      <c r="TZW4" s="62"/>
      <c r="TZX4" s="62"/>
      <c r="TZY4" s="62"/>
      <c r="TZZ4" s="62"/>
      <c r="UAA4" s="62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62" t="s">
        <v>28</v>
      </c>
      <c r="UAM4" s="62"/>
      <c r="UAN4" s="62"/>
      <c r="UAO4" s="62"/>
      <c r="UAP4" s="62"/>
      <c r="UAQ4" s="62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62" t="s">
        <v>28</v>
      </c>
      <c r="UBC4" s="62"/>
      <c r="UBD4" s="62"/>
      <c r="UBE4" s="62"/>
      <c r="UBF4" s="62"/>
      <c r="UBG4" s="62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62" t="s">
        <v>28</v>
      </c>
      <c r="UBS4" s="62"/>
      <c r="UBT4" s="62"/>
      <c r="UBU4" s="62"/>
      <c r="UBV4" s="62"/>
      <c r="UBW4" s="62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62" t="s">
        <v>28</v>
      </c>
      <c r="UCI4" s="62"/>
      <c r="UCJ4" s="62"/>
      <c r="UCK4" s="62"/>
      <c r="UCL4" s="62"/>
      <c r="UCM4" s="62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62" t="s">
        <v>28</v>
      </c>
      <c r="UCY4" s="62"/>
      <c r="UCZ4" s="62"/>
      <c r="UDA4" s="62"/>
      <c r="UDB4" s="62"/>
      <c r="UDC4" s="62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62" t="s">
        <v>28</v>
      </c>
      <c r="UDO4" s="62"/>
      <c r="UDP4" s="62"/>
      <c r="UDQ4" s="62"/>
      <c r="UDR4" s="62"/>
      <c r="UDS4" s="62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62" t="s">
        <v>28</v>
      </c>
      <c r="UEE4" s="62"/>
      <c r="UEF4" s="62"/>
      <c r="UEG4" s="62"/>
      <c r="UEH4" s="62"/>
      <c r="UEI4" s="62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62" t="s">
        <v>28</v>
      </c>
      <c r="UEU4" s="62"/>
      <c r="UEV4" s="62"/>
      <c r="UEW4" s="62"/>
      <c r="UEX4" s="62"/>
      <c r="UEY4" s="62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62" t="s">
        <v>28</v>
      </c>
      <c r="UFK4" s="62"/>
      <c r="UFL4" s="62"/>
      <c r="UFM4" s="62"/>
      <c r="UFN4" s="62"/>
      <c r="UFO4" s="62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62" t="s">
        <v>28</v>
      </c>
      <c r="UGA4" s="62"/>
      <c r="UGB4" s="62"/>
      <c r="UGC4" s="62"/>
      <c r="UGD4" s="62"/>
      <c r="UGE4" s="62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62" t="s">
        <v>28</v>
      </c>
      <c r="UGQ4" s="62"/>
      <c r="UGR4" s="62"/>
      <c r="UGS4" s="62"/>
      <c r="UGT4" s="62"/>
      <c r="UGU4" s="62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62" t="s">
        <v>28</v>
      </c>
      <c r="UHG4" s="62"/>
      <c r="UHH4" s="62"/>
      <c r="UHI4" s="62"/>
      <c r="UHJ4" s="62"/>
      <c r="UHK4" s="62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62" t="s">
        <v>28</v>
      </c>
      <c r="UHW4" s="62"/>
      <c r="UHX4" s="62"/>
      <c r="UHY4" s="62"/>
      <c r="UHZ4" s="62"/>
      <c r="UIA4" s="62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62" t="s">
        <v>28</v>
      </c>
      <c r="UIM4" s="62"/>
      <c r="UIN4" s="62"/>
      <c r="UIO4" s="62"/>
      <c r="UIP4" s="62"/>
      <c r="UIQ4" s="62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62" t="s">
        <v>28</v>
      </c>
      <c r="UJC4" s="62"/>
      <c r="UJD4" s="62"/>
      <c r="UJE4" s="62"/>
      <c r="UJF4" s="62"/>
      <c r="UJG4" s="62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62" t="s">
        <v>28</v>
      </c>
      <c r="UJS4" s="62"/>
      <c r="UJT4" s="62"/>
      <c r="UJU4" s="62"/>
      <c r="UJV4" s="62"/>
      <c r="UJW4" s="62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62" t="s">
        <v>28</v>
      </c>
      <c r="UKI4" s="62"/>
      <c r="UKJ4" s="62"/>
      <c r="UKK4" s="62"/>
      <c r="UKL4" s="62"/>
      <c r="UKM4" s="62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62" t="s">
        <v>28</v>
      </c>
      <c r="UKY4" s="62"/>
      <c r="UKZ4" s="62"/>
      <c r="ULA4" s="62"/>
      <c r="ULB4" s="62"/>
      <c r="ULC4" s="62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62" t="s">
        <v>28</v>
      </c>
      <c r="ULO4" s="62"/>
      <c r="ULP4" s="62"/>
      <c r="ULQ4" s="62"/>
      <c r="ULR4" s="62"/>
      <c r="ULS4" s="62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62" t="s">
        <v>28</v>
      </c>
      <c r="UME4" s="62"/>
      <c r="UMF4" s="62"/>
      <c r="UMG4" s="62"/>
      <c r="UMH4" s="62"/>
      <c r="UMI4" s="62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62" t="s">
        <v>28</v>
      </c>
      <c r="UMU4" s="62"/>
      <c r="UMV4" s="62"/>
      <c r="UMW4" s="62"/>
      <c r="UMX4" s="62"/>
      <c r="UMY4" s="62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62" t="s">
        <v>28</v>
      </c>
      <c r="UNK4" s="62"/>
      <c r="UNL4" s="62"/>
      <c r="UNM4" s="62"/>
      <c r="UNN4" s="62"/>
      <c r="UNO4" s="62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62" t="s">
        <v>28</v>
      </c>
      <c r="UOA4" s="62"/>
      <c r="UOB4" s="62"/>
      <c r="UOC4" s="62"/>
      <c r="UOD4" s="62"/>
      <c r="UOE4" s="62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62" t="s">
        <v>28</v>
      </c>
      <c r="UOQ4" s="62"/>
      <c r="UOR4" s="62"/>
      <c r="UOS4" s="62"/>
      <c r="UOT4" s="62"/>
      <c r="UOU4" s="62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62" t="s">
        <v>28</v>
      </c>
      <c r="UPG4" s="62"/>
      <c r="UPH4" s="62"/>
      <c r="UPI4" s="62"/>
      <c r="UPJ4" s="62"/>
      <c r="UPK4" s="62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62" t="s">
        <v>28</v>
      </c>
      <c r="UPW4" s="62"/>
      <c r="UPX4" s="62"/>
      <c r="UPY4" s="62"/>
      <c r="UPZ4" s="62"/>
      <c r="UQA4" s="62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62" t="s">
        <v>28</v>
      </c>
      <c r="UQM4" s="62"/>
      <c r="UQN4" s="62"/>
      <c r="UQO4" s="62"/>
      <c r="UQP4" s="62"/>
      <c r="UQQ4" s="62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62" t="s">
        <v>28</v>
      </c>
      <c r="URC4" s="62"/>
      <c r="URD4" s="62"/>
      <c r="URE4" s="62"/>
      <c r="URF4" s="62"/>
      <c r="URG4" s="62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62" t="s">
        <v>28</v>
      </c>
      <c r="URS4" s="62"/>
      <c r="URT4" s="62"/>
      <c r="URU4" s="62"/>
      <c r="URV4" s="62"/>
      <c r="URW4" s="62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62" t="s">
        <v>28</v>
      </c>
      <c r="USI4" s="62"/>
      <c r="USJ4" s="62"/>
      <c r="USK4" s="62"/>
      <c r="USL4" s="62"/>
      <c r="USM4" s="62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62" t="s">
        <v>28</v>
      </c>
      <c r="USY4" s="62"/>
      <c r="USZ4" s="62"/>
      <c r="UTA4" s="62"/>
      <c r="UTB4" s="62"/>
      <c r="UTC4" s="62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62" t="s">
        <v>28</v>
      </c>
      <c r="UTO4" s="62"/>
      <c r="UTP4" s="62"/>
      <c r="UTQ4" s="62"/>
      <c r="UTR4" s="62"/>
      <c r="UTS4" s="62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62" t="s">
        <v>28</v>
      </c>
      <c r="UUE4" s="62"/>
      <c r="UUF4" s="62"/>
      <c r="UUG4" s="62"/>
      <c r="UUH4" s="62"/>
      <c r="UUI4" s="62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62" t="s">
        <v>28</v>
      </c>
      <c r="UUU4" s="62"/>
      <c r="UUV4" s="62"/>
      <c r="UUW4" s="62"/>
      <c r="UUX4" s="62"/>
      <c r="UUY4" s="62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62" t="s">
        <v>28</v>
      </c>
      <c r="UVK4" s="62"/>
      <c r="UVL4" s="62"/>
      <c r="UVM4" s="62"/>
      <c r="UVN4" s="62"/>
      <c r="UVO4" s="62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62" t="s">
        <v>28</v>
      </c>
      <c r="UWA4" s="62"/>
      <c r="UWB4" s="62"/>
      <c r="UWC4" s="62"/>
      <c r="UWD4" s="62"/>
      <c r="UWE4" s="62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62" t="s">
        <v>28</v>
      </c>
      <c r="UWQ4" s="62"/>
      <c r="UWR4" s="62"/>
      <c r="UWS4" s="62"/>
      <c r="UWT4" s="62"/>
      <c r="UWU4" s="62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62" t="s">
        <v>28</v>
      </c>
      <c r="UXG4" s="62"/>
      <c r="UXH4" s="62"/>
      <c r="UXI4" s="62"/>
      <c r="UXJ4" s="62"/>
      <c r="UXK4" s="62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62" t="s">
        <v>28</v>
      </c>
      <c r="UXW4" s="62"/>
      <c r="UXX4" s="62"/>
      <c r="UXY4" s="62"/>
      <c r="UXZ4" s="62"/>
      <c r="UYA4" s="62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62" t="s">
        <v>28</v>
      </c>
      <c r="UYM4" s="62"/>
      <c r="UYN4" s="62"/>
      <c r="UYO4" s="62"/>
      <c r="UYP4" s="62"/>
      <c r="UYQ4" s="62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62" t="s">
        <v>28</v>
      </c>
      <c r="UZC4" s="62"/>
      <c r="UZD4" s="62"/>
      <c r="UZE4" s="62"/>
      <c r="UZF4" s="62"/>
      <c r="UZG4" s="62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62" t="s">
        <v>28</v>
      </c>
      <c r="UZS4" s="62"/>
      <c r="UZT4" s="62"/>
      <c r="UZU4" s="62"/>
      <c r="UZV4" s="62"/>
      <c r="UZW4" s="62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62" t="s">
        <v>28</v>
      </c>
      <c r="VAI4" s="62"/>
      <c r="VAJ4" s="62"/>
      <c r="VAK4" s="62"/>
      <c r="VAL4" s="62"/>
      <c r="VAM4" s="62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62" t="s">
        <v>28</v>
      </c>
      <c r="VAY4" s="62"/>
      <c r="VAZ4" s="62"/>
      <c r="VBA4" s="62"/>
      <c r="VBB4" s="62"/>
      <c r="VBC4" s="62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62" t="s">
        <v>28</v>
      </c>
      <c r="VBO4" s="62"/>
      <c r="VBP4" s="62"/>
      <c r="VBQ4" s="62"/>
      <c r="VBR4" s="62"/>
      <c r="VBS4" s="62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62" t="s">
        <v>28</v>
      </c>
      <c r="VCE4" s="62"/>
      <c r="VCF4" s="62"/>
      <c r="VCG4" s="62"/>
      <c r="VCH4" s="62"/>
      <c r="VCI4" s="62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62" t="s">
        <v>28</v>
      </c>
      <c r="VCU4" s="62"/>
      <c r="VCV4" s="62"/>
      <c r="VCW4" s="62"/>
      <c r="VCX4" s="62"/>
      <c r="VCY4" s="62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62" t="s">
        <v>28</v>
      </c>
      <c r="VDK4" s="62"/>
      <c r="VDL4" s="62"/>
      <c r="VDM4" s="62"/>
      <c r="VDN4" s="62"/>
      <c r="VDO4" s="62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62" t="s">
        <v>28</v>
      </c>
      <c r="VEA4" s="62"/>
      <c r="VEB4" s="62"/>
      <c r="VEC4" s="62"/>
      <c r="VED4" s="62"/>
      <c r="VEE4" s="62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62" t="s">
        <v>28</v>
      </c>
      <c r="VEQ4" s="62"/>
      <c r="VER4" s="62"/>
      <c r="VES4" s="62"/>
      <c r="VET4" s="62"/>
      <c r="VEU4" s="62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62" t="s">
        <v>28</v>
      </c>
      <c r="VFG4" s="62"/>
      <c r="VFH4" s="62"/>
      <c r="VFI4" s="62"/>
      <c r="VFJ4" s="62"/>
      <c r="VFK4" s="62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62" t="s">
        <v>28</v>
      </c>
      <c r="VFW4" s="62"/>
      <c r="VFX4" s="62"/>
      <c r="VFY4" s="62"/>
      <c r="VFZ4" s="62"/>
      <c r="VGA4" s="62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62" t="s">
        <v>28</v>
      </c>
      <c r="VGM4" s="62"/>
      <c r="VGN4" s="62"/>
      <c r="VGO4" s="62"/>
      <c r="VGP4" s="62"/>
      <c r="VGQ4" s="62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62" t="s">
        <v>28</v>
      </c>
      <c r="VHC4" s="62"/>
      <c r="VHD4" s="62"/>
      <c r="VHE4" s="62"/>
      <c r="VHF4" s="62"/>
      <c r="VHG4" s="62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62" t="s">
        <v>28</v>
      </c>
      <c r="VHS4" s="62"/>
      <c r="VHT4" s="62"/>
      <c r="VHU4" s="62"/>
      <c r="VHV4" s="62"/>
      <c r="VHW4" s="62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62" t="s">
        <v>28</v>
      </c>
      <c r="VII4" s="62"/>
      <c r="VIJ4" s="62"/>
      <c r="VIK4" s="62"/>
      <c r="VIL4" s="62"/>
      <c r="VIM4" s="62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62" t="s">
        <v>28</v>
      </c>
      <c r="VIY4" s="62"/>
      <c r="VIZ4" s="62"/>
      <c r="VJA4" s="62"/>
      <c r="VJB4" s="62"/>
      <c r="VJC4" s="62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62" t="s">
        <v>28</v>
      </c>
      <c r="VJO4" s="62"/>
      <c r="VJP4" s="62"/>
      <c r="VJQ4" s="62"/>
      <c r="VJR4" s="62"/>
      <c r="VJS4" s="62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62" t="s">
        <v>28</v>
      </c>
      <c r="VKE4" s="62"/>
      <c r="VKF4" s="62"/>
      <c r="VKG4" s="62"/>
      <c r="VKH4" s="62"/>
      <c r="VKI4" s="62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62" t="s">
        <v>28</v>
      </c>
      <c r="VKU4" s="62"/>
      <c r="VKV4" s="62"/>
      <c r="VKW4" s="62"/>
      <c r="VKX4" s="62"/>
      <c r="VKY4" s="62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62" t="s">
        <v>28</v>
      </c>
      <c r="VLK4" s="62"/>
      <c r="VLL4" s="62"/>
      <c r="VLM4" s="62"/>
      <c r="VLN4" s="62"/>
      <c r="VLO4" s="62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62" t="s">
        <v>28</v>
      </c>
      <c r="VMA4" s="62"/>
      <c r="VMB4" s="62"/>
      <c r="VMC4" s="62"/>
      <c r="VMD4" s="62"/>
      <c r="VME4" s="62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62" t="s">
        <v>28</v>
      </c>
      <c r="VMQ4" s="62"/>
      <c r="VMR4" s="62"/>
      <c r="VMS4" s="62"/>
      <c r="VMT4" s="62"/>
      <c r="VMU4" s="62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62" t="s">
        <v>28</v>
      </c>
      <c r="VNG4" s="62"/>
      <c r="VNH4" s="62"/>
      <c r="VNI4" s="62"/>
      <c r="VNJ4" s="62"/>
      <c r="VNK4" s="62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62" t="s">
        <v>28</v>
      </c>
      <c r="VNW4" s="62"/>
      <c r="VNX4" s="62"/>
      <c r="VNY4" s="62"/>
      <c r="VNZ4" s="62"/>
      <c r="VOA4" s="62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62" t="s">
        <v>28</v>
      </c>
      <c r="VOM4" s="62"/>
      <c r="VON4" s="62"/>
      <c r="VOO4" s="62"/>
      <c r="VOP4" s="62"/>
      <c r="VOQ4" s="62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62" t="s">
        <v>28</v>
      </c>
      <c r="VPC4" s="62"/>
      <c r="VPD4" s="62"/>
      <c r="VPE4" s="62"/>
      <c r="VPF4" s="62"/>
      <c r="VPG4" s="62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62" t="s">
        <v>28</v>
      </c>
      <c r="VPS4" s="62"/>
      <c r="VPT4" s="62"/>
      <c r="VPU4" s="62"/>
      <c r="VPV4" s="62"/>
      <c r="VPW4" s="62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62" t="s">
        <v>28</v>
      </c>
      <c r="VQI4" s="62"/>
      <c r="VQJ4" s="62"/>
      <c r="VQK4" s="62"/>
      <c r="VQL4" s="62"/>
      <c r="VQM4" s="62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62" t="s">
        <v>28</v>
      </c>
      <c r="VQY4" s="62"/>
      <c r="VQZ4" s="62"/>
      <c r="VRA4" s="62"/>
      <c r="VRB4" s="62"/>
      <c r="VRC4" s="62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62" t="s">
        <v>28</v>
      </c>
      <c r="VRO4" s="62"/>
      <c r="VRP4" s="62"/>
      <c r="VRQ4" s="62"/>
      <c r="VRR4" s="62"/>
      <c r="VRS4" s="62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62" t="s">
        <v>28</v>
      </c>
      <c r="VSE4" s="62"/>
      <c r="VSF4" s="62"/>
      <c r="VSG4" s="62"/>
      <c r="VSH4" s="62"/>
      <c r="VSI4" s="62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62" t="s">
        <v>28</v>
      </c>
      <c r="VSU4" s="62"/>
      <c r="VSV4" s="62"/>
      <c r="VSW4" s="62"/>
      <c r="VSX4" s="62"/>
      <c r="VSY4" s="62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62" t="s">
        <v>28</v>
      </c>
      <c r="VTK4" s="62"/>
      <c r="VTL4" s="62"/>
      <c r="VTM4" s="62"/>
      <c r="VTN4" s="62"/>
      <c r="VTO4" s="62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62" t="s">
        <v>28</v>
      </c>
      <c r="VUA4" s="62"/>
      <c r="VUB4" s="62"/>
      <c r="VUC4" s="62"/>
      <c r="VUD4" s="62"/>
      <c r="VUE4" s="62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62" t="s">
        <v>28</v>
      </c>
      <c r="VUQ4" s="62"/>
      <c r="VUR4" s="62"/>
      <c r="VUS4" s="62"/>
      <c r="VUT4" s="62"/>
      <c r="VUU4" s="62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62" t="s">
        <v>28</v>
      </c>
      <c r="VVG4" s="62"/>
      <c r="VVH4" s="62"/>
      <c r="VVI4" s="62"/>
      <c r="VVJ4" s="62"/>
      <c r="VVK4" s="62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62" t="s">
        <v>28</v>
      </c>
      <c r="VVW4" s="62"/>
      <c r="VVX4" s="62"/>
      <c r="VVY4" s="62"/>
      <c r="VVZ4" s="62"/>
      <c r="VWA4" s="62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62" t="s">
        <v>28</v>
      </c>
      <c r="VWM4" s="62"/>
      <c r="VWN4" s="62"/>
      <c r="VWO4" s="62"/>
      <c r="VWP4" s="62"/>
      <c r="VWQ4" s="62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62" t="s">
        <v>28</v>
      </c>
      <c r="VXC4" s="62"/>
      <c r="VXD4" s="62"/>
      <c r="VXE4" s="62"/>
      <c r="VXF4" s="62"/>
      <c r="VXG4" s="62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62" t="s">
        <v>28</v>
      </c>
      <c r="VXS4" s="62"/>
      <c r="VXT4" s="62"/>
      <c r="VXU4" s="62"/>
      <c r="VXV4" s="62"/>
      <c r="VXW4" s="62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62" t="s">
        <v>28</v>
      </c>
      <c r="VYI4" s="62"/>
      <c r="VYJ4" s="62"/>
      <c r="VYK4" s="62"/>
      <c r="VYL4" s="62"/>
      <c r="VYM4" s="62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62" t="s">
        <v>28</v>
      </c>
      <c r="VYY4" s="62"/>
      <c r="VYZ4" s="62"/>
      <c r="VZA4" s="62"/>
      <c r="VZB4" s="62"/>
      <c r="VZC4" s="62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62" t="s">
        <v>28</v>
      </c>
      <c r="VZO4" s="62"/>
      <c r="VZP4" s="62"/>
      <c r="VZQ4" s="62"/>
      <c r="VZR4" s="62"/>
      <c r="VZS4" s="62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62" t="s">
        <v>28</v>
      </c>
      <c r="WAE4" s="62"/>
      <c r="WAF4" s="62"/>
      <c r="WAG4" s="62"/>
      <c r="WAH4" s="62"/>
      <c r="WAI4" s="62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62" t="s">
        <v>28</v>
      </c>
      <c r="WAU4" s="62"/>
      <c r="WAV4" s="62"/>
      <c r="WAW4" s="62"/>
      <c r="WAX4" s="62"/>
      <c r="WAY4" s="62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62" t="s">
        <v>28</v>
      </c>
      <c r="WBK4" s="62"/>
      <c r="WBL4" s="62"/>
      <c r="WBM4" s="62"/>
      <c r="WBN4" s="62"/>
      <c r="WBO4" s="62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62" t="s">
        <v>28</v>
      </c>
      <c r="WCA4" s="62"/>
      <c r="WCB4" s="62"/>
      <c r="WCC4" s="62"/>
      <c r="WCD4" s="62"/>
      <c r="WCE4" s="62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62" t="s">
        <v>28</v>
      </c>
      <c r="WCQ4" s="62"/>
      <c r="WCR4" s="62"/>
      <c r="WCS4" s="62"/>
      <c r="WCT4" s="62"/>
      <c r="WCU4" s="62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62" t="s">
        <v>28</v>
      </c>
      <c r="WDG4" s="62"/>
      <c r="WDH4" s="62"/>
      <c r="WDI4" s="62"/>
      <c r="WDJ4" s="62"/>
      <c r="WDK4" s="62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62" t="s">
        <v>28</v>
      </c>
      <c r="WDW4" s="62"/>
      <c r="WDX4" s="62"/>
      <c r="WDY4" s="62"/>
      <c r="WDZ4" s="62"/>
      <c r="WEA4" s="62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62" t="s">
        <v>28</v>
      </c>
      <c r="WEM4" s="62"/>
      <c r="WEN4" s="62"/>
      <c r="WEO4" s="62"/>
      <c r="WEP4" s="62"/>
      <c r="WEQ4" s="62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62" t="s">
        <v>28</v>
      </c>
      <c r="WFC4" s="62"/>
      <c r="WFD4" s="62"/>
      <c r="WFE4" s="62"/>
      <c r="WFF4" s="62"/>
      <c r="WFG4" s="62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62" t="s">
        <v>28</v>
      </c>
      <c r="WFS4" s="62"/>
      <c r="WFT4" s="62"/>
      <c r="WFU4" s="62"/>
      <c r="WFV4" s="62"/>
      <c r="WFW4" s="62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62" t="s">
        <v>28</v>
      </c>
      <c r="WGI4" s="62"/>
      <c r="WGJ4" s="62"/>
      <c r="WGK4" s="62"/>
      <c r="WGL4" s="62"/>
      <c r="WGM4" s="62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62" t="s">
        <v>28</v>
      </c>
      <c r="WGY4" s="62"/>
      <c r="WGZ4" s="62"/>
      <c r="WHA4" s="62"/>
      <c r="WHB4" s="62"/>
      <c r="WHC4" s="62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62" t="s">
        <v>28</v>
      </c>
      <c r="WHO4" s="62"/>
      <c r="WHP4" s="62"/>
      <c r="WHQ4" s="62"/>
      <c r="WHR4" s="62"/>
      <c r="WHS4" s="62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62" t="s">
        <v>28</v>
      </c>
      <c r="WIE4" s="62"/>
      <c r="WIF4" s="62"/>
      <c r="WIG4" s="62"/>
      <c r="WIH4" s="62"/>
      <c r="WII4" s="62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62" t="s">
        <v>28</v>
      </c>
      <c r="WIU4" s="62"/>
      <c r="WIV4" s="62"/>
      <c r="WIW4" s="62"/>
      <c r="WIX4" s="62"/>
      <c r="WIY4" s="62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62" t="s">
        <v>28</v>
      </c>
      <c r="WJK4" s="62"/>
      <c r="WJL4" s="62"/>
      <c r="WJM4" s="62"/>
      <c r="WJN4" s="62"/>
      <c r="WJO4" s="62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62" t="s">
        <v>28</v>
      </c>
      <c r="WKA4" s="62"/>
      <c r="WKB4" s="62"/>
      <c r="WKC4" s="62"/>
      <c r="WKD4" s="62"/>
      <c r="WKE4" s="62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62" t="s">
        <v>28</v>
      </c>
      <c r="WKQ4" s="62"/>
      <c r="WKR4" s="62"/>
      <c r="WKS4" s="62"/>
      <c r="WKT4" s="62"/>
      <c r="WKU4" s="62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62" t="s">
        <v>28</v>
      </c>
      <c r="WLG4" s="62"/>
      <c r="WLH4" s="62"/>
      <c r="WLI4" s="62"/>
      <c r="WLJ4" s="62"/>
      <c r="WLK4" s="62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62" t="s">
        <v>28</v>
      </c>
      <c r="WLW4" s="62"/>
      <c r="WLX4" s="62"/>
      <c r="WLY4" s="62"/>
      <c r="WLZ4" s="62"/>
      <c r="WMA4" s="62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62" t="s">
        <v>28</v>
      </c>
      <c r="WMM4" s="62"/>
      <c r="WMN4" s="62"/>
      <c r="WMO4" s="62"/>
      <c r="WMP4" s="62"/>
      <c r="WMQ4" s="62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62" t="s">
        <v>28</v>
      </c>
      <c r="WNC4" s="62"/>
      <c r="WND4" s="62"/>
      <c r="WNE4" s="62"/>
      <c r="WNF4" s="62"/>
      <c r="WNG4" s="62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62" t="s">
        <v>28</v>
      </c>
      <c r="WNS4" s="62"/>
      <c r="WNT4" s="62"/>
      <c r="WNU4" s="62"/>
      <c r="WNV4" s="62"/>
      <c r="WNW4" s="62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62" t="s">
        <v>28</v>
      </c>
      <c r="WOI4" s="62"/>
      <c r="WOJ4" s="62"/>
      <c r="WOK4" s="62"/>
      <c r="WOL4" s="62"/>
      <c r="WOM4" s="62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62" t="s">
        <v>28</v>
      </c>
      <c r="WOY4" s="62"/>
      <c r="WOZ4" s="62"/>
      <c r="WPA4" s="62"/>
      <c r="WPB4" s="62"/>
      <c r="WPC4" s="62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62" t="s">
        <v>28</v>
      </c>
      <c r="WPO4" s="62"/>
      <c r="WPP4" s="62"/>
      <c r="WPQ4" s="62"/>
      <c r="WPR4" s="62"/>
      <c r="WPS4" s="62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62" t="s">
        <v>28</v>
      </c>
      <c r="WQE4" s="62"/>
      <c r="WQF4" s="62"/>
      <c r="WQG4" s="62"/>
      <c r="WQH4" s="62"/>
      <c r="WQI4" s="62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62" t="s">
        <v>28</v>
      </c>
      <c r="WQU4" s="62"/>
      <c r="WQV4" s="62"/>
      <c r="WQW4" s="62"/>
      <c r="WQX4" s="62"/>
      <c r="WQY4" s="62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62" t="s">
        <v>28</v>
      </c>
      <c r="WRK4" s="62"/>
      <c r="WRL4" s="62"/>
      <c r="WRM4" s="62"/>
      <c r="WRN4" s="62"/>
      <c r="WRO4" s="62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62" t="s">
        <v>28</v>
      </c>
      <c r="WSA4" s="62"/>
      <c r="WSB4" s="62"/>
      <c r="WSC4" s="62"/>
      <c r="WSD4" s="62"/>
      <c r="WSE4" s="62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62" t="s">
        <v>28</v>
      </c>
      <c r="WSQ4" s="62"/>
      <c r="WSR4" s="62"/>
      <c r="WSS4" s="62"/>
      <c r="WST4" s="62"/>
      <c r="WSU4" s="62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62" t="s">
        <v>28</v>
      </c>
      <c r="WTG4" s="62"/>
      <c r="WTH4" s="62"/>
      <c r="WTI4" s="62"/>
      <c r="WTJ4" s="62"/>
      <c r="WTK4" s="62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62" t="s">
        <v>28</v>
      </c>
      <c r="WTW4" s="62"/>
      <c r="WTX4" s="62"/>
      <c r="WTY4" s="62"/>
      <c r="WTZ4" s="62"/>
      <c r="WUA4" s="62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62" t="s">
        <v>28</v>
      </c>
      <c r="WUM4" s="62"/>
      <c r="WUN4" s="62"/>
      <c r="WUO4" s="62"/>
      <c r="WUP4" s="62"/>
      <c r="WUQ4" s="62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62" t="s">
        <v>28</v>
      </c>
      <c r="WVC4" s="62"/>
      <c r="WVD4" s="62"/>
      <c r="WVE4" s="62"/>
      <c r="WVF4" s="62"/>
      <c r="WVG4" s="62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62" t="s">
        <v>28</v>
      </c>
      <c r="WVS4" s="62"/>
      <c r="WVT4" s="62"/>
      <c r="WVU4" s="62"/>
      <c r="WVV4" s="62"/>
      <c r="WVW4" s="62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62" t="s">
        <v>28</v>
      </c>
      <c r="WWI4" s="62"/>
      <c r="WWJ4" s="62"/>
      <c r="WWK4" s="62"/>
      <c r="WWL4" s="62"/>
      <c r="WWM4" s="62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62" t="s">
        <v>28</v>
      </c>
      <c r="WWY4" s="62"/>
      <c r="WWZ4" s="62"/>
      <c r="WXA4" s="62"/>
      <c r="WXB4" s="62"/>
      <c r="WXC4" s="62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62" t="s">
        <v>28</v>
      </c>
      <c r="WXO4" s="62"/>
      <c r="WXP4" s="62"/>
      <c r="WXQ4" s="62"/>
      <c r="WXR4" s="62"/>
      <c r="WXS4" s="62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62" t="s">
        <v>28</v>
      </c>
      <c r="WYE4" s="62"/>
      <c r="WYF4" s="62"/>
      <c r="WYG4" s="62"/>
      <c r="WYH4" s="62"/>
      <c r="WYI4" s="62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62" t="s">
        <v>28</v>
      </c>
      <c r="WYU4" s="62"/>
      <c r="WYV4" s="62"/>
      <c r="WYW4" s="62"/>
      <c r="WYX4" s="62"/>
      <c r="WYY4" s="62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62" t="s">
        <v>28</v>
      </c>
      <c r="WZK4" s="62"/>
      <c r="WZL4" s="62"/>
      <c r="WZM4" s="62"/>
      <c r="WZN4" s="62"/>
      <c r="WZO4" s="62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62" t="s">
        <v>28</v>
      </c>
      <c r="XAA4" s="62"/>
      <c r="XAB4" s="62"/>
      <c r="XAC4" s="62"/>
      <c r="XAD4" s="62"/>
      <c r="XAE4" s="62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62" t="s">
        <v>28</v>
      </c>
      <c r="XAQ4" s="62"/>
      <c r="XAR4" s="62"/>
      <c r="XAS4" s="62"/>
      <c r="XAT4" s="62"/>
      <c r="XAU4" s="62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62" t="s">
        <v>28</v>
      </c>
      <c r="XBG4" s="62"/>
      <c r="XBH4" s="62"/>
      <c r="XBI4" s="62"/>
      <c r="XBJ4" s="62"/>
      <c r="XBK4" s="62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62" t="s">
        <v>28</v>
      </c>
      <c r="XBW4" s="62"/>
      <c r="XBX4" s="62"/>
      <c r="XBY4" s="62"/>
      <c r="XBZ4" s="62"/>
      <c r="XCA4" s="62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62" t="s">
        <v>28</v>
      </c>
      <c r="XCM4" s="62"/>
      <c r="XCN4" s="62"/>
      <c r="XCO4" s="62"/>
      <c r="XCP4" s="62"/>
      <c r="XCQ4" s="62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62" t="s">
        <v>28</v>
      </c>
      <c r="XDC4" s="62"/>
      <c r="XDD4" s="62"/>
      <c r="XDE4" s="62"/>
      <c r="XDF4" s="62"/>
      <c r="XDG4" s="62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62" t="s">
        <v>28</v>
      </c>
      <c r="XDS4" s="62"/>
      <c r="XDT4" s="62"/>
      <c r="XDU4" s="62"/>
      <c r="XDV4" s="62"/>
      <c r="XDW4" s="62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62" t="s">
        <v>28</v>
      </c>
      <c r="XEI4" s="62"/>
      <c r="XEJ4" s="62"/>
      <c r="XEK4" s="62"/>
      <c r="XEL4" s="62"/>
      <c r="XEM4" s="62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62" t="s">
        <v>28</v>
      </c>
      <c r="XEY4" s="62"/>
      <c r="XEZ4" s="62"/>
      <c r="XFA4" s="62"/>
      <c r="XFB4" s="62"/>
      <c r="XFC4" s="62"/>
    </row>
    <row r="5" spans="1:16383" ht="18.75" x14ac:dyDescent="0.25">
      <c r="A5" s="52"/>
      <c r="B5" s="52"/>
      <c r="C5" s="53"/>
      <c r="D5" s="54"/>
      <c r="E5" s="53"/>
      <c r="F5" s="53"/>
      <c r="G5" s="52"/>
      <c r="H5" s="69"/>
      <c r="I5" s="69"/>
      <c r="J5" s="69"/>
      <c r="K5" s="69"/>
      <c r="L5" s="69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69"/>
      <c r="I6" s="69"/>
      <c r="J6" s="69"/>
      <c r="K6" s="69"/>
      <c r="L6" s="69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69"/>
      <c r="I7" s="69"/>
      <c r="J7" s="69"/>
      <c r="K7" s="69"/>
      <c r="L7" s="69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77" t="s">
        <v>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6383" ht="24.75" customHeight="1" x14ac:dyDescent="0.25">
      <c r="A9" s="66" t="s">
        <v>33</v>
      </c>
      <c r="B9" s="63" t="s">
        <v>0</v>
      </c>
      <c r="C9" s="78" t="s">
        <v>4</v>
      </c>
      <c r="D9" s="81" t="s">
        <v>3</v>
      </c>
      <c r="E9" s="81"/>
      <c r="F9" s="81"/>
      <c r="G9" s="78" t="s">
        <v>23</v>
      </c>
      <c r="H9" s="78" t="s">
        <v>26</v>
      </c>
      <c r="I9" s="80" t="s">
        <v>1</v>
      </c>
      <c r="J9" s="72" t="s">
        <v>41</v>
      </c>
      <c r="K9" s="79" t="s">
        <v>45</v>
      </c>
      <c r="L9" s="79" t="s">
        <v>46</v>
      </c>
    </row>
    <row r="10" spans="1:16383" ht="42.75" customHeight="1" x14ac:dyDescent="0.25">
      <c r="A10" s="67"/>
      <c r="B10" s="64"/>
      <c r="C10" s="78"/>
      <c r="D10" s="78" t="s">
        <v>42</v>
      </c>
      <c r="E10" s="81" t="s">
        <v>5</v>
      </c>
      <c r="F10" s="81"/>
      <c r="G10" s="78"/>
      <c r="H10" s="78"/>
      <c r="I10" s="80"/>
      <c r="J10" s="73"/>
      <c r="K10" s="79"/>
      <c r="L10" s="79"/>
    </row>
    <row r="11" spans="1:16383" ht="115.5" customHeight="1" x14ac:dyDescent="0.25">
      <c r="A11" s="67"/>
      <c r="B11" s="64"/>
      <c r="C11" s="78"/>
      <c r="D11" s="78"/>
      <c r="E11" s="50" t="s">
        <v>24</v>
      </c>
      <c r="F11" s="50" t="s">
        <v>25</v>
      </c>
      <c r="G11" s="78"/>
      <c r="H11" s="78"/>
      <c r="I11" s="80"/>
      <c r="J11" s="74"/>
      <c r="K11" s="79"/>
      <c r="L11" s="79"/>
    </row>
    <row r="12" spans="1:16383" ht="21.75" customHeight="1" x14ac:dyDescent="0.25">
      <c r="A12" s="68"/>
      <c r="B12" s="65"/>
      <c r="C12" s="11" t="s">
        <v>21</v>
      </c>
      <c r="D12" s="11" t="s">
        <v>22</v>
      </c>
      <c r="E12" s="11" t="s">
        <v>22</v>
      </c>
      <c r="F12" s="11" t="s">
        <v>22</v>
      </c>
      <c r="G12" s="11" t="s">
        <v>35</v>
      </c>
      <c r="H12" s="11" t="s">
        <v>35</v>
      </c>
      <c r="I12" s="11"/>
      <c r="J12" s="11" t="s">
        <v>29</v>
      </c>
      <c r="K12" s="11" t="s">
        <v>29</v>
      </c>
      <c r="L12" s="11" t="s">
        <v>29</v>
      </c>
    </row>
    <row r="13" spans="1:16383" ht="33.75" customHeight="1" x14ac:dyDescent="0.25">
      <c r="A13" s="12">
        <v>1</v>
      </c>
      <c r="B13" s="13" t="s">
        <v>34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6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  <c r="S14" s="9"/>
    </row>
    <row r="15" spans="1:16383" ht="35.25" customHeight="1" x14ac:dyDescent="0.25">
      <c r="A15" s="12">
        <v>3</v>
      </c>
      <c r="B15" s="13" t="s">
        <v>7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43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30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8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9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36</v>
      </c>
      <c r="C20" s="13">
        <v>22</v>
      </c>
      <c r="D20" s="13">
        <v>8</v>
      </c>
      <c r="E20" s="13">
        <v>0</v>
      </c>
      <c r="F20" s="13">
        <v>8</v>
      </c>
      <c r="G20" s="17">
        <v>209.1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10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11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12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37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60" t="s">
        <v>2</v>
      </c>
      <c r="B25" s="61"/>
      <c r="C25" s="23">
        <f>SUM(C13:C24)</f>
        <v>300</v>
      </c>
      <c r="D25" s="24">
        <f t="shared" ref="D25:L25" si="5">SUM(D13:D24)</f>
        <v>137</v>
      </c>
      <c r="E25" s="24">
        <f t="shared" si="5"/>
        <v>85</v>
      </c>
      <c r="F25" s="24">
        <f t="shared" si="5"/>
        <v>52</v>
      </c>
      <c r="G25" s="25">
        <f t="shared" si="5"/>
        <v>3818.3199999999997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13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14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15</v>
      </c>
      <c r="C28" s="30">
        <v>11</v>
      </c>
      <c r="D28" s="30">
        <v>3</v>
      </c>
      <c r="E28" s="30">
        <v>1</v>
      </c>
      <c r="F28" s="30">
        <v>2</v>
      </c>
      <c r="G28" s="32">
        <v>85.1</v>
      </c>
      <c r="H28" s="28">
        <v>118</v>
      </c>
      <c r="I28" s="27">
        <v>2019</v>
      </c>
      <c r="J28" s="17">
        <v>4167.17</v>
      </c>
      <c r="K28" s="41">
        <f t="shared" si="6"/>
        <v>2917.0189999999998</v>
      </c>
      <c r="L28" s="41">
        <f t="shared" si="7"/>
        <v>1250.1510000000001</v>
      </c>
    </row>
    <row r="29" spans="1:12" ht="31.5" customHeight="1" x14ac:dyDescent="0.25">
      <c r="A29" s="29">
        <v>16</v>
      </c>
      <c r="B29" s="19" t="s">
        <v>38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47.25" customHeight="1" x14ac:dyDescent="0.25">
      <c r="A30" s="29">
        <v>17</v>
      </c>
      <c r="B30" s="26" t="s">
        <v>16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39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67.5" customHeight="1" x14ac:dyDescent="0.25">
      <c r="A32" s="34">
        <v>19</v>
      </c>
      <c r="B32" s="26" t="s">
        <v>17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51.75" customHeight="1" x14ac:dyDescent="0.25">
      <c r="A33" s="34">
        <v>20</v>
      </c>
      <c r="B33" s="26" t="s">
        <v>18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32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56"/>
      <c r="N34" s="57"/>
    </row>
    <row r="35" spans="1:14" ht="49.5" customHeight="1" x14ac:dyDescent="0.25">
      <c r="A35" s="46">
        <v>22</v>
      </c>
      <c r="B35" s="43" t="s">
        <v>31</v>
      </c>
      <c r="C35" s="26">
        <v>28</v>
      </c>
      <c r="D35" s="26">
        <v>9</v>
      </c>
      <c r="E35" s="26">
        <v>7</v>
      </c>
      <c r="F35" s="26">
        <v>2</v>
      </c>
      <c r="G35" s="27">
        <v>337.29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56"/>
      <c r="N35" s="57"/>
    </row>
    <row r="36" spans="1:14" ht="51.75" customHeight="1" x14ac:dyDescent="0.25">
      <c r="A36" s="46">
        <v>23</v>
      </c>
      <c r="B36" s="44" t="s">
        <v>19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56"/>
      <c r="N36" s="57"/>
    </row>
    <row r="37" spans="1:14" ht="59.25" customHeight="1" x14ac:dyDescent="0.25">
      <c r="A37" s="46">
        <v>24</v>
      </c>
      <c r="B37" s="44" t="s">
        <v>20</v>
      </c>
      <c r="C37" s="13">
        <v>351</v>
      </c>
      <c r="D37" s="13">
        <v>200</v>
      </c>
      <c r="E37" s="13">
        <v>188</v>
      </c>
      <c r="F37" s="13">
        <v>12</v>
      </c>
      <c r="G37" s="46">
        <v>3309.2</v>
      </c>
      <c r="H37" s="22">
        <v>6155.2</v>
      </c>
      <c r="I37" s="12">
        <v>2021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56"/>
      <c r="N37" s="57"/>
    </row>
    <row r="38" spans="1:14" ht="73.5" customHeight="1" x14ac:dyDescent="0.25">
      <c r="A38" s="55">
        <v>25</v>
      </c>
      <c r="B38" s="44" t="s">
        <v>44</v>
      </c>
      <c r="C38" s="26">
        <v>24</v>
      </c>
      <c r="D38" s="26">
        <v>11</v>
      </c>
      <c r="E38" s="26">
        <v>11</v>
      </c>
      <c r="F38" s="26">
        <v>0</v>
      </c>
      <c r="G38" s="28">
        <v>499.15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56"/>
      <c r="N38" s="57"/>
    </row>
    <row r="39" spans="1:14" ht="31.5" customHeight="1" x14ac:dyDescent="0.25">
      <c r="A39" s="75" t="s">
        <v>2</v>
      </c>
      <c r="B39" s="76"/>
      <c r="C39" s="36">
        <f t="shared" ref="C39:H39" si="9">SUM(C26:C38)</f>
        <v>690</v>
      </c>
      <c r="D39" s="36">
        <f t="shared" si="9"/>
        <v>342</v>
      </c>
      <c r="E39" s="36">
        <f t="shared" si="9"/>
        <v>288</v>
      </c>
      <c r="F39" s="36">
        <f t="shared" si="9"/>
        <v>54</v>
      </c>
      <c r="G39" s="38">
        <f t="shared" si="9"/>
        <v>8971.2899999999991</v>
      </c>
      <c r="H39" s="38">
        <f t="shared" si="9"/>
        <v>13822</v>
      </c>
      <c r="I39" s="37"/>
      <c r="J39" s="39">
        <f>SUM(J26:J38)</f>
        <v>419753.04249999998</v>
      </c>
      <c r="K39" s="39">
        <f>SUM(K26:K38)</f>
        <v>283986.69024999999</v>
      </c>
      <c r="L39" s="39">
        <f>SUM(L26:L38)</f>
        <v>122732.26724999999</v>
      </c>
      <c r="M39" s="56"/>
      <c r="N39" s="57"/>
    </row>
    <row r="40" spans="1:14" ht="30" customHeight="1" x14ac:dyDescent="0.25">
      <c r="A40" s="71" t="s">
        <v>27</v>
      </c>
      <c r="B40" s="71"/>
      <c r="C40" s="36">
        <f t="shared" ref="C40:H40" si="10">C39+C25</f>
        <v>990</v>
      </c>
      <c r="D40" s="36">
        <f t="shared" si="10"/>
        <v>479</v>
      </c>
      <c r="E40" s="36">
        <f t="shared" si="10"/>
        <v>373</v>
      </c>
      <c r="F40" s="36">
        <f t="shared" si="10"/>
        <v>106</v>
      </c>
      <c r="G40" s="38">
        <f t="shared" si="10"/>
        <v>12789.609999999999</v>
      </c>
      <c r="H40" s="38">
        <f t="shared" si="10"/>
        <v>19971.669999999998</v>
      </c>
      <c r="I40" s="40"/>
      <c r="J40" s="39">
        <f>J39+J25</f>
        <v>636928.63855000003</v>
      </c>
      <c r="K40" s="39">
        <f>K39+K25</f>
        <v>436009.60748499993</v>
      </c>
      <c r="L40" s="39">
        <f>L39+L25</f>
        <v>187884.94606499997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58" t="s">
        <v>48</v>
      </c>
      <c r="B42" s="58"/>
      <c r="C42" s="58"/>
      <c r="D42" s="58"/>
      <c r="E42" s="58"/>
      <c r="F42" s="9"/>
      <c r="G42" s="49"/>
      <c r="H42" s="10"/>
      <c r="J42" s="9"/>
      <c r="K42" s="59" t="s">
        <v>49</v>
      </c>
      <c r="L42" s="59"/>
    </row>
    <row r="43" spans="1:14" x14ac:dyDescent="0.25">
      <c r="K43" s="1"/>
    </row>
  </sheetData>
  <mergeCells count="1043">
    <mergeCell ref="A1:L3"/>
    <mergeCell ref="A40:B40"/>
    <mergeCell ref="J9:J11"/>
    <mergeCell ref="A39:B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</mergeCells>
  <pageMargins left="0.70866141732283472" right="0.70866141732283472" top="1.3779527559055118" bottom="0.74803149606299213" header="0.31496062992125984" footer="0.31496062992125984"/>
  <pageSetup paperSize="9" scale="70" orientation="landscape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Михайлюк Н.В.</cp:lastModifiedBy>
  <cp:lastPrinted>2021-09-30T08:26:31Z</cp:lastPrinted>
  <dcterms:created xsi:type="dcterms:W3CDTF">2018-02-08T07:03:18Z</dcterms:created>
  <dcterms:modified xsi:type="dcterms:W3CDTF">2021-10-01T11:01:13Z</dcterms:modified>
</cp:coreProperties>
</file>